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61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formatCode="GENERAL" numFmtId="164"/>
  </numFmts>
  <fonts count="5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CC"/>
      </patternFill>
    </fill>
    <fill>
      <patternFill patternType="solid">
        <fgColor rgb="00CCFFFF"/>
        <bgColor rgb="00CCFFFF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">
    <xf applyAlignment="false" applyBorder="false" applyFont="false" applyProtection="false" borderId="0" fillId="0" fontId="0" numFmtId="164" xfId="0"/>
    <xf applyAlignment="true" applyBorder="false" applyFont="true" applyProtection="false" borderId="0" fillId="0" fontId="4" numFmtId="164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false" applyFont="false" applyProtection="false" borderId="0" fillId="2" fontId="0" numFmtId="164" xfId="0">
      <alignment horizontal="center" indent="0" shrinkToFit="false" textRotation="0" vertical="bottom" wrapText="false"/>
    </xf>
    <xf applyAlignment="true" applyBorder="false" applyFont="true" applyProtection="false" borderId="0" fillId="3" fontId="0" numFmtId="164" xfId="0">
      <alignment horizontal="center" indent="0" shrinkToFit="false" textRotation="0" vertical="bottom" wrapText="false"/>
    </xf>
    <xf applyAlignment="true" applyBorder="false" applyFont="true" applyProtection="false" borderId="0" fillId="2" fontId="0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55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O18" activeCellId="0" pane="topLeft" sqref="O18"/>
    </sheetView>
  </sheetViews>
  <cols>
    <col collapsed="false" hidden="false" max="1" min="1" style="1" width="5.23529411764706"/>
    <col collapsed="false" hidden="false" max="10" min="2" style="1" width="2.6156862745098"/>
    <col collapsed="false" hidden="false" max="11" min="11" style="2" width="2.60392156862745"/>
    <col collapsed="false" hidden="false" max="12" min="12" style="3" width="5.82352941176471"/>
    <col collapsed="false" hidden="false" max="13" min="13" style="2" width="5.82352941176471"/>
    <col collapsed="false" hidden="false" max="1011" min="14" style="2" width="11.5764705882353"/>
    <col collapsed="false" hidden="false" max="1025" min="1012" style="0" width="11.5764705882353"/>
  </cols>
  <sheetData>
    <row collapsed="false" customFormat="false" customHeight="false" hidden="false" ht="12.5" outlineLevel="0" r="1">
      <c r="M1" s="3"/>
    </row>
    <row collapsed="false" customFormat="false" customHeight="false" hidden="false" ht="12.5" outlineLevel="0" r="2">
      <c r="A2" s="1" t="n">
        <v>13</v>
      </c>
      <c r="B2" s="1" t="str">
        <f aca="false">IF(OR(A2={1,4,7,10}),"1","")</f>
        <v/>
      </c>
      <c r="C2" s="1" t="str">
        <f aca="false">IF(OR(A2={2,5,8,11}),"2","")</f>
        <v/>
      </c>
      <c r="D2" s="1" t="str">
        <f aca="false">IF(OR(A2={3,6,9,12}),"3","")</f>
        <v/>
      </c>
      <c r="E2" s="1" t="str">
        <f aca="false">IF(OR(A2={13,16,19,22}),"4","")</f>
        <v>4</v>
      </c>
      <c r="F2" s="1" t="str">
        <f aca="false">IF(OR(A2={14,17,20,23}),"5","")</f>
        <v/>
      </c>
      <c r="G2" s="1" t="str">
        <f aca="false">IF(OR(A2={15,18,21,24}),"6","")</f>
        <v/>
      </c>
      <c r="H2" s="1" t="str">
        <f aca="false">IF(OR(A2={25,28,31,34}),"7","")</f>
        <v/>
      </c>
      <c r="I2" s="1" t="str">
        <f aca="false">IF(OR(A2={26,29,32,35}),"8","")</f>
        <v/>
      </c>
      <c r="J2" s="1" t="str">
        <f aca="false">IF(OR(A2={27,30,33,36}),"9","")</f>
        <v/>
      </c>
      <c r="K2" s="4" t="str">
        <f aca="false">IF(OR(A2={1,4,7,10}),"1",IF(OR(A2={2,5,8,11}),"2",IF(OR(A2={3,6,9,12}),"3",IF(OR(A2={13,16,19,22}),"4",IF(OR(A2={14,17,20,23}),"5",IF(OR(A2={15,18,21,24}),"6",IF(OR(A2={25,28,31,34}),"7",IF(OR(A2={26,29,32,35}),"8",IF(OR(A2={27,30,33,36}),"9","")))))))))</f>
        <v>4</v>
      </c>
      <c r="L2" s="5"/>
      <c r="M2" s="6" t="str">
        <f aca="false">IF(A2="","",IF(K2="",M1,IF(K2=LEFT(M1),M1,IF(K2=MID(M1,2,1),K2&amp;MID(M1,1,1)&amp;MID(M1,3,4),IF(K2=MID(M1,3,1),K2&amp;MID(M1,1,2)&amp;MID(M1,4,1),IF(K2=RIGHT(M1),K2&amp;MID(M1,1,3),K2&amp;MID(M1,1,3)))))))</f>
        <v>4</v>
      </c>
    </row>
    <row collapsed="false" customFormat="false" customHeight="false" hidden="false" ht="12.5" outlineLevel="0" r="3">
      <c r="A3" s="1" t="n">
        <v>3</v>
      </c>
      <c r="B3" s="1" t="str">
        <f aca="false">IF(OR(A3={1,4,7,10}),"1","")</f>
        <v/>
      </c>
      <c r="C3" s="1" t="str">
        <f aca="false">IF(OR(A3={2,5,8,11}),"2","")</f>
        <v/>
      </c>
      <c r="D3" s="1" t="str">
        <f aca="false">IF(OR(A3={3,6,9,12}),"3","")</f>
        <v>3</v>
      </c>
      <c r="E3" s="1" t="str">
        <f aca="false">IF(OR(A3={13,16,19,22}),"4","")</f>
        <v/>
      </c>
      <c r="F3" s="1" t="str">
        <f aca="false">IF(OR(A3={14,17,20,23}),"5","")</f>
        <v/>
      </c>
      <c r="G3" s="1" t="str">
        <f aca="false">IF(OR(A3={15,18,21,24}),"6","")</f>
        <v/>
      </c>
      <c r="H3" s="1" t="str">
        <f aca="false">IF(OR(A3={25,28,31,34}),"7","")</f>
        <v/>
      </c>
      <c r="I3" s="1" t="str">
        <f aca="false">IF(OR(A3={26,29,32,35}),"8","")</f>
        <v/>
      </c>
      <c r="J3" s="1" t="str">
        <f aca="false">IF(OR(A3={27,30,33,36}),"9","")</f>
        <v/>
      </c>
      <c r="K3" s="4" t="str">
        <f aca="false">IF(OR(A3={1,4,7,10}),"1",IF(OR(A3={2,5,8,11}),"2",IF(OR(A3={3,6,9,12}),"3",IF(OR(A3={13,16,19,22}),"4",IF(OR(A3={14,17,20,23}),"5",IF(OR(A3={15,18,21,24}),"6",IF(OR(A3={25,28,31,34}),"7",IF(OR(A3={26,29,32,35}),"8",IF(OR(A3={27,30,33,36}),"9","")))))))))</f>
        <v>3</v>
      </c>
      <c r="L3" s="5"/>
      <c r="M3" s="6" t="str">
        <f aca="false">IF(A3="","",IF(K3="",M2,IF(K3=LEFT(M2),M2,IF(K3=MID(M2,2,1),K3&amp;MID(M2,1,1)&amp;MID(M2,3,4),IF(K3=MID(M2,3,1),K3&amp;MID(M2,1,2)&amp;MID(M2,4,1),IF(K3=RIGHT(M2),K3&amp;MID(M2,1,3),K3&amp;MID(M2,1,3)))))))</f>
        <v>34</v>
      </c>
    </row>
    <row collapsed="false" customFormat="false" customHeight="false" hidden="false" ht="12.5" outlineLevel="0" r="4">
      <c r="A4" s="1" t="n">
        <v>8</v>
      </c>
      <c r="B4" s="1" t="str">
        <f aca="false">IF(OR(A4={1,4,7,10}),"1","")</f>
        <v/>
      </c>
      <c r="C4" s="1" t="str">
        <f aca="false">IF(OR(A4={2,5,8,11}),"2","")</f>
        <v>2</v>
      </c>
      <c r="D4" s="1" t="str">
        <f aca="false">IF(OR(A4={3,6,9,12}),"3","")</f>
        <v/>
      </c>
      <c r="E4" s="1" t="str">
        <f aca="false">IF(OR(A4={13,16,19,22}),"4","")</f>
        <v/>
      </c>
      <c r="F4" s="1" t="str">
        <f aca="false">IF(OR(A4={14,17,20,23}),"5","")</f>
        <v/>
      </c>
      <c r="G4" s="1" t="str">
        <f aca="false">IF(OR(A4={15,18,21,24}),"6","")</f>
        <v/>
      </c>
      <c r="H4" s="1" t="str">
        <f aca="false">IF(OR(A4={25,28,31,34}),"7","")</f>
        <v/>
      </c>
      <c r="I4" s="1" t="str">
        <f aca="false">IF(OR(A4={26,29,32,35}),"8","")</f>
        <v/>
      </c>
      <c r="J4" s="1" t="str">
        <f aca="false">IF(OR(A4={27,30,33,36}),"9","")</f>
        <v/>
      </c>
      <c r="K4" s="4" t="str">
        <f aca="false">IF(OR(A4={1,4,7,10}),"1",IF(OR(A4={2,5,8,11}),"2",IF(OR(A4={3,6,9,12}),"3",IF(OR(A4={13,16,19,22}),"4",IF(OR(A4={14,17,20,23}),"5",IF(OR(A4={15,18,21,24}),"6",IF(OR(A4={25,28,31,34}),"7",IF(OR(A4={26,29,32,35}),"8",IF(OR(A4={27,30,33,36}),"9","")))))))))</f>
        <v>2</v>
      </c>
      <c r="L4" s="5"/>
      <c r="M4" s="6" t="str">
        <f aca="false">IF(A4="","",IF(K4="",M3,IF(K4=LEFT(M3),M3,IF(K4=MID(M3,2,1),K4&amp;MID(M3,1,1)&amp;MID(M3,3,4),IF(K4=MID(M3,3,1),K4&amp;MID(M3,1,2)&amp;MID(M3,4,1),IF(K4=RIGHT(M3),K4&amp;MID(M3,1,3),K4&amp;MID(M3,1,3)))))))</f>
        <v>234</v>
      </c>
    </row>
    <row collapsed="false" customFormat="false" customHeight="false" hidden="false" ht="12.5" outlineLevel="0" r="5">
      <c r="A5" s="1" t="n">
        <v>0</v>
      </c>
      <c r="B5" s="1" t="str">
        <f aca="false">IF(OR(A5={1,4,7,10}),"1","")</f>
        <v/>
      </c>
      <c r="C5" s="1" t="str">
        <f aca="false">IF(OR(A5={2,5,8,11}),"2","")</f>
        <v/>
      </c>
      <c r="D5" s="1" t="str">
        <f aca="false">IF(OR(A5={3,6,9,12}),"3","")</f>
        <v/>
      </c>
      <c r="E5" s="1" t="str">
        <f aca="false">IF(OR(A5={13,16,19,22}),"4","")</f>
        <v/>
      </c>
      <c r="F5" s="1" t="str">
        <f aca="false">IF(OR(A5={14,17,20,23}),"5","")</f>
        <v/>
      </c>
      <c r="G5" s="1" t="str">
        <f aca="false">IF(OR(A5={15,18,21,24}),"6","")</f>
        <v/>
      </c>
      <c r="H5" s="1" t="str">
        <f aca="false">IF(OR(A5={25,28,31,34}),"7","")</f>
        <v/>
      </c>
      <c r="I5" s="1" t="str">
        <f aca="false">IF(OR(A5={26,29,32,35}),"8","")</f>
        <v/>
      </c>
      <c r="J5" s="1" t="str">
        <f aca="false">IF(OR(A5={27,30,33,36}),"9","")</f>
        <v/>
      </c>
      <c r="K5" s="4" t="str">
        <f aca="false">IF(OR(A5={1,4,7,10}),"1",IF(OR(A5={2,5,8,11}),"2",IF(OR(A5={3,6,9,12}),"3",IF(OR(A5={13,16,19,22}),"4",IF(OR(A5={14,17,20,23}),"5",IF(OR(A5={15,18,21,24}),"6",IF(OR(A5={25,28,31,34}),"7",IF(OR(A5={26,29,32,35}),"8",IF(OR(A5={27,30,33,36}),"9","")))))))))</f>
        <v/>
      </c>
      <c r="L5" s="5"/>
      <c r="M5" s="6" t="str">
        <f aca="false">IF(A5="","",IF(K5="",M4,IF(K5=LEFT(M4),M4,IF(K5=MID(M4,2,1),K5&amp;MID(M4,1,1)&amp;MID(M4,3,4),IF(K5=MID(M4,3,1),K5&amp;MID(M4,1,2)&amp;MID(M4,4,1),IF(K5=RIGHT(M4),K5&amp;MID(M4,1,3),K5&amp;MID(M4,1,3)))))))</f>
        <v>234</v>
      </c>
    </row>
    <row collapsed="false" customFormat="false" customHeight="false" hidden="false" ht="12.5" outlineLevel="0" r="6">
      <c r="A6" s="1" t="n">
        <v>15</v>
      </c>
      <c r="B6" s="1" t="str">
        <f aca="false">IF(OR(A6={1,4,7,10}),"1","")</f>
        <v/>
      </c>
      <c r="C6" s="1" t="str">
        <f aca="false">IF(OR(A6={2,5,8,11}),"2","")</f>
        <v/>
      </c>
      <c r="D6" s="1" t="str">
        <f aca="false">IF(OR(A6={3,6,9,12}),"3","")</f>
        <v/>
      </c>
      <c r="E6" s="1" t="str">
        <f aca="false">IF(OR(A6={13,16,19,22}),"4","")</f>
        <v/>
      </c>
      <c r="F6" s="1" t="str">
        <f aca="false">IF(OR(A6={14,17,20,23}),"5","")</f>
        <v/>
      </c>
      <c r="G6" s="1" t="str">
        <f aca="false">IF(OR(A6={15,18,21,24}),"6","")</f>
        <v>6</v>
      </c>
      <c r="H6" s="1" t="str">
        <f aca="false">IF(OR(A6={25,28,31,34}),"7","")</f>
        <v/>
      </c>
      <c r="I6" s="1" t="str">
        <f aca="false">IF(OR(A6={26,29,32,35}),"8","")</f>
        <v/>
      </c>
      <c r="J6" s="1" t="str">
        <f aca="false">IF(OR(A6={27,30,33,36}),"9","")</f>
        <v/>
      </c>
      <c r="K6" s="4" t="str">
        <f aca="false">IF(OR(A6={1,4,7,10}),"1",IF(OR(A6={2,5,8,11}),"2",IF(OR(A6={3,6,9,12}),"3",IF(OR(A6={13,16,19,22}),"4",IF(OR(A6={14,17,20,23}),"5",IF(OR(A6={15,18,21,24}),"6",IF(OR(A6={25,28,31,34}),"7",IF(OR(A6={26,29,32,35}),"8",IF(OR(A6={27,30,33,36}),"9","")))))))))</f>
        <v>6</v>
      </c>
      <c r="L6" s="5"/>
      <c r="M6" s="6" t="str">
        <f aca="false">IF(A6="","",IF(K6="",M5,IF(K6=LEFT(M5),M5,IF(K6=MID(M5,2,1),K6&amp;MID(M5,1,1)&amp;MID(M5,3,4),IF(K6=MID(M5,3,1),K6&amp;MID(M5,1,2)&amp;MID(M5,4,1),IF(K6=RIGHT(M5),K6&amp;MID(M5,1,3),K6&amp;MID(M5,1,3)))))))</f>
        <v>6234</v>
      </c>
    </row>
    <row collapsed="false" customFormat="false" customHeight="false" hidden="false" ht="12.5" outlineLevel="0" r="7">
      <c r="A7" s="1" t="n">
        <v>33</v>
      </c>
      <c r="B7" s="1" t="str">
        <f aca="false">IF(OR(A7={1,4,7,10}),"1","")</f>
        <v/>
      </c>
      <c r="C7" s="1" t="str">
        <f aca="false">IF(OR(A7={2,5,8,11}),"2","")</f>
        <v/>
      </c>
      <c r="D7" s="1" t="str">
        <f aca="false">IF(OR(A7={3,6,9,12}),"3","")</f>
        <v/>
      </c>
      <c r="E7" s="1" t="str">
        <f aca="false">IF(OR(A7={13,16,19,22}),"4","")</f>
        <v/>
      </c>
      <c r="F7" s="1" t="str">
        <f aca="false">IF(OR(A7={14,17,20,23}),"5","")</f>
        <v/>
      </c>
      <c r="G7" s="1" t="str">
        <f aca="false">IF(OR(A7={15,18,21,24}),"6","")</f>
        <v/>
      </c>
      <c r="H7" s="1" t="str">
        <f aca="false">IF(OR(A7={25,28,31,34}),"7","")</f>
        <v/>
      </c>
      <c r="I7" s="1" t="str">
        <f aca="false">IF(OR(A7={26,29,32,35}),"8","")</f>
        <v/>
      </c>
      <c r="J7" s="1" t="str">
        <f aca="false">IF(OR(A7={27,30,33,36}),"9","")</f>
        <v>9</v>
      </c>
      <c r="K7" s="4" t="str">
        <f aca="false">IF(OR(A7={1,4,7,10}),"1",IF(OR(A7={2,5,8,11}),"2",IF(OR(A7={3,6,9,12}),"3",IF(OR(A7={13,16,19,22}),"4",IF(OR(A7={14,17,20,23}),"5",IF(OR(A7={15,18,21,24}),"6",IF(OR(A7={25,28,31,34}),"7",IF(OR(A7={26,29,32,35}),"8",IF(OR(A7={27,30,33,36}),"9","")))))))))</f>
        <v>9</v>
      </c>
      <c r="L7" s="5"/>
      <c r="M7" s="6" t="str">
        <f aca="false">IF(A7="","",IF(K7="",M6,IF(K7=LEFT(M6),M6,IF(K7=MID(M6,2,1),K7&amp;MID(M6,1,1)&amp;MID(M6,3,4),IF(K7=MID(M6,3,1),K7&amp;MID(M6,1,2)&amp;MID(M6,4,1),IF(K7=RIGHT(M6),K7&amp;MID(M6,1,3),K7&amp;MID(M6,1,3)))))))</f>
        <v>9623</v>
      </c>
    </row>
    <row collapsed="false" customFormat="false" customHeight="false" hidden="false" ht="12.5" outlineLevel="0" r="8">
      <c r="A8" s="1" t="n">
        <v>34</v>
      </c>
      <c r="B8" s="1" t="str">
        <f aca="false">IF(OR(A8={1,4,7,10}),"1","")</f>
        <v/>
      </c>
      <c r="C8" s="1" t="str">
        <f aca="false">IF(OR(A8={2,5,8,11}),"2","")</f>
        <v/>
      </c>
      <c r="D8" s="1" t="str">
        <f aca="false">IF(OR(A8={3,6,9,12}),"3","")</f>
        <v/>
      </c>
      <c r="E8" s="1" t="str">
        <f aca="false">IF(OR(A8={13,16,19,22}),"4","")</f>
        <v/>
      </c>
      <c r="F8" s="1" t="str">
        <f aca="false">IF(OR(A8={14,17,20,23}),"5","")</f>
        <v/>
      </c>
      <c r="G8" s="1" t="str">
        <f aca="false">IF(OR(A8={15,18,21,24}),"6","")</f>
        <v/>
      </c>
      <c r="H8" s="1" t="str">
        <f aca="false">IF(OR(A8={25,28,31,34}),"7","")</f>
        <v>7</v>
      </c>
      <c r="I8" s="1" t="str">
        <f aca="false">IF(OR(A8={26,29,32,35}),"8","")</f>
        <v/>
      </c>
      <c r="J8" s="1" t="str">
        <f aca="false">IF(OR(A8={27,30,33,36}),"9","")</f>
        <v/>
      </c>
      <c r="K8" s="4" t="str">
        <f aca="false">IF(OR(A8={1,4,7,10}),"1",IF(OR(A8={2,5,8,11}),"2",IF(OR(A8={3,6,9,12}),"3",IF(OR(A8={13,16,19,22}),"4",IF(OR(A8={14,17,20,23}),"5",IF(OR(A8={15,18,21,24}),"6",IF(OR(A8={25,28,31,34}),"7",IF(OR(A8={26,29,32,35}),"8",IF(OR(A8={27,30,33,36}),"9","")))))))))</f>
        <v>7</v>
      </c>
      <c r="L8" s="5"/>
      <c r="M8" s="6" t="str">
        <f aca="false">IF(A8="","",IF(K8="",M7,IF(K8=LEFT(M7),M7,IF(K8=MID(M7,2,1),K8&amp;MID(M7,1,1)&amp;MID(M7,3,4),IF(K8=MID(M7,3,1),K8&amp;MID(M7,1,2)&amp;MID(M7,4,1),IF(K8=RIGHT(M7),K8&amp;MID(M7,1,3),K8&amp;MID(M7,1,3)))))))</f>
        <v>7962</v>
      </c>
    </row>
    <row collapsed="false" customFormat="false" customHeight="false" hidden="false" ht="12.5" outlineLevel="0" r="9">
      <c r="A9" s="1" t="n">
        <v>32</v>
      </c>
      <c r="B9" s="1" t="str">
        <f aca="false">IF(OR(A9={1,4,7,10}),"1","")</f>
        <v/>
      </c>
      <c r="C9" s="1" t="str">
        <f aca="false">IF(OR(A9={2,5,8,11}),"2","")</f>
        <v/>
      </c>
      <c r="D9" s="1" t="str">
        <f aca="false">IF(OR(A9={3,6,9,12}),"3","")</f>
        <v/>
      </c>
      <c r="E9" s="1" t="str">
        <f aca="false">IF(OR(A9={13,16,19,22}),"4","")</f>
        <v/>
      </c>
      <c r="F9" s="1" t="str">
        <f aca="false">IF(OR(A9={14,17,20,23}),"5","")</f>
        <v/>
      </c>
      <c r="G9" s="1" t="str">
        <f aca="false">IF(OR(A9={15,18,21,24}),"6","")</f>
        <v/>
      </c>
      <c r="H9" s="1" t="str">
        <f aca="false">IF(OR(A9={25,28,31,34}),"7","")</f>
        <v/>
      </c>
      <c r="I9" s="1" t="str">
        <f aca="false">IF(OR(A9={26,29,32,35}),"8","")</f>
        <v>8</v>
      </c>
      <c r="J9" s="1" t="str">
        <f aca="false">IF(OR(A9={27,30,33,36}),"9","")</f>
        <v/>
      </c>
      <c r="K9" s="4" t="str">
        <f aca="false">IF(OR(A9={1,4,7,10}),"1",IF(OR(A9={2,5,8,11}),"2",IF(OR(A9={3,6,9,12}),"3",IF(OR(A9={13,16,19,22}),"4",IF(OR(A9={14,17,20,23}),"5",IF(OR(A9={15,18,21,24}),"6",IF(OR(A9={25,28,31,34}),"7",IF(OR(A9={26,29,32,35}),"8",IF(OR(A9={27,30,33,36}),"9","")))))))))</f>
        <v>8</v>
      </c>
      <c r="L9" s="5"/>
      <c r="M9" s="6" t="str">
        <f aca="false">IF(A9="","",IF(K9="",M8,IF(K9=LEFT(M8),M8,IF(K9=MID(M8,2,1),K9&amp;MID(M8,1,1)&amp;MID(M8,3,4),IF(K9=MID(M8,3,1),K9&amp;MID(M8,1,2)&amp;MID(M8,4,1),IF(K9=RIGHT(M8),K9&amp;MID(M8,1,3),K9&amp;MID(M8,1,3)))))))</f>
        <v>8796</v>
      </c>
    </row>
    <row collapsed="false" customFormat="false" customHeight="false" hidden="false" ht="12.5" outlineLevel="0" r="10">
      <c r="A10" s="1" t="n">
        <v>4</v>
      </c>
      <c r="B10" s="1" t="str">
        <f aca="false">IF(OR(A10={1,4,7,10}),"1","")</f>
        <v>1</v>
      </c>
      <c r="C10" s="1" t="str">
        <f aca="false">IF(OR(A10={2,5,8,11}),"2","")</f>
        <v/>
      </c>
      <c r="D10" s="1" t="str">
        <f aca="false">IF(OR(A10={3,6,9,12}),"3","")</f>
        <v/>
      </c>
      <c r="E10" s="1" t="str">
        <f aca="false">IF(OR(A10={13,16,19,22}),"4","")</f>
        <v/>
      </c>
      <c r="F10" s="1" t="str">
        <f aca="false">IF(OR(A10={14,17,20,23}),"5","")</f>
        <v/>
      </c>
      <c r="G10" s="1" t="str">
        <f aca="false">IF(OR(A10={15,18,21,24}),"6","")</f>
        <v/>
      </c>
      <c r="H10" s="1" t="str">
        <f aca="false">IF(OR(A10={25,28,31,34}),"7","")</f>
        <v/>
      </c>
      <c r="I10" s="1" t="str">
        <f aca="false">IF(OR(A10={26,29,32,35}),"8","")</f>
        <v/>
      </c>
      <c r="J10" s="1" t="str">
        <f aca="false">IF(OR(A10={27,30,33,36}),"9","")</f>
        <v/>
      </c>
      <c r="K10" s="4" t="str">
        <f aca="false">IF(OR(A10={1,4,7,10}),"1",IF(OR(A10={2,5,8,11}),"2",IF(OR(A10={3,6,9,12}),"3",IF(OR(A10={13,16,19,22}),"4",IF(OR(A10={14,17,20,23}),"5",IF(OR(A10={15,18,21,24}),"6",IF(OR(A10={25,28,31,34}),"7",IF(OR(A10={26,29,32,35}),"8",IF(OR(A10={27,30,33,36}),"9","")))))))))</f>
        <v>1</v>
      </c>
      <c r="L10" s="5"/>
      <c r="M10" s="6" t="str">
        <f aca="false">IF(A10="","",IF(K10="",M9,IF(K10=LEFT(M9),M9,IF(K10=MID(M9,2,1),K10&amp;MID(M9,1,1)&amp;MID(M9,3,4),IF(K10=MID(M9,3,1),K10&amp;MID(M9,1,2)&amp;MID(M9,4,1),IF(K10=RIGHT(M9),K10&amp;MID(M9,1,3),K10&amp;MID(M9,1,3)))))))</f>
        <v>1879</v>
      </c>
    </row>
    <row collapsed="false" customFormat="false" customHeight="false" hidden="false" ht="12.5" outlineLevel="0" r="11">
      <c r="A11" s="1" t="n">
        <v>5</v>
      </c>
      <c r="B11" s="1" t="str">
        <f aca="false">IF(OR(A11={1,4,7,10}),"1","")</f>
        <v/>
      </c>
      <c r="C11" s="1" t="str">
        <f aca="false">IF(OR(A11={2,5,8,11}),"2","")</f>
        <v>2</v>
      </c>
      <c r="D11" s="1" t="str">
        <f aca="false">IF(OR(A11={3,6,9,12}),"3","")</f>
        <v/>
      </c>
      <c r="E11" s="1" t="str">
        <f aca="false">IF(OR(A11={13,16,19,22}),"4","")</f>
        <v/>
      </c>
      <c r="F11" s="1" t="str">
        <f aca="false">IF(OR(A11={14,17,20,23}),"5","")</f>
        <v/>
      </c>
      <c r="G11" s="1" t="str">
        <f aca="false">IF(OR(A11={15,18,21,24}),"6","")</f>
        <v/>
      </c>
      <c r="H11" s="1" t="str">
        <f aca="false">IF(OR(A11={25,28,31,34}),"7","")</f>
        <v/>
      </c>
      <c r="I11" s="1" t="str">
        <f aca="false">IF(OR(A11={26,29,32,35}),"8","")</f>
        <v/>
      </c>
      <c r="J11" s="1" t="str">
        <f aca="false">IF(OR(A11={27,30,33,36}),"9","")</f>
        <v/>
      </c>
      <c r="K11" s="4" t="str">
        <f aca="false">IF(OR(A11={1,4,7,10}),"1",IF(OR(A11={2,5,8,11}),"2",IF(OR(A11={3,6,9,12}),"3",IF(OR(A11={13,16,19,22}),"4",IF(OR(A11={14,17,20,23}),"5",IF(OR(A11={15,18,21,24}),"6",IF(OR(A11={25,28,31,34}),"7",IF(OR(A11={26,29,32,35}),"8",IF(OR(A11={27,30,33,36}),"9","")))))))))</f>
        <v>2</v>
      </c>
      <c r="L11" s="5"/>
      <c r="M11" s="6" t="str">
        <f aca="false">IF(A11="","",IF(K11="",M10,IF(K11=LEFT(M10),M10,IF(K11=MID(M10,2,1),K11&amp;MID(M10,1,1)&amp;MID(M10,3,4),IF(K11=MID(M10,3,1),K11&amp;MID(M10,1,2)&amp;MID(M10,4,1),IF(K11=RIGHT(M10),K11&amp;MID(M10,1,3),K11&amp;MID(M10,1,3)))))))</f>
        <v>2187</v>
      </c>
    </row>
    <row collapsed="false" customFormat="false" customHeight="false" hidden="false" ht="12.5" outlineLevel="0" r="12">
      <c r="A12" s="1" t="n">
        <v>33</v>
      </c>
      <c r="B12" s="1" t="str">
        <f aca="false">IF(OR(A12={1,4,7,10}),"1","")</f>
        <v/>
      </c>
      <c r="C12" s="1" t="str">
        <f aca="false">IF(OR(A12={2,5,8,11}),"2","")</f>
        <v/>
      </c>
      <c r="D12" s="1" t="str">
        <f aca="false">IF(OR(A12={3,6,9,12}),"3","")</f>
        <v/>
      </c>
      <c r="E12" s="1" t="str">
        <f aca="false">IF(OR(A12={13,16,19,22}),"4","")</f>
        <v/>
      </c>
      <c r="F12" s="1" t="str">
        <f aca="false">IF(OR(A12={14,17,20,23}),"5","")</f>
        <v/>
      </c>
      <c r="G12" s="1" t="str">
        <f aca="false">IF(OR(A12={15,18,21,24}),"6","")</f>
        <v/>
      </c>
      <c r="H12" s="1" t="str">
        <f aca="false">IF(OR(A12={25,28,31,34}),"7","")</f>
        <v/>
      </c>
      <c r="I12" s="1" t="str">
        <f aca="false">IF(OR(A12={26,29,32,35}),"8","")</f>
        <v/>
      </c>
      <c r="J12" s="1" t="str">
        <f aca="false">IF(OR(A12={27,30,33,36}),"9","")</f>
        <v>9</v>
      </c>
      <c r="K12" s="4" t="str">
        <f aca="false">IF(OR(A12={1,4,7,10}),"1",IF(OR(A12={2,5,8,11}),"2",IF(OR(A12={3,6,9,12}),"3",IF(OR(A12={13,16,19,22}),"4",IF(OR(A12={14,17,20,23}),"5",IF(OR(A12={15,18,21,24}),"6",IF(OR(A12={25,28,31,34}),"7",IF(OR(A12={26,29,32,35}),"8",IF(OR(A12={27,30,33,36}),"9","")))))))))</f>
        <v>9</v>
      </c>
      <c r="L12" s="5"/>
      <c r="M12" s="6" t="str">
        <f aca="false">IF(A12="","",IF(K12="",M11,IF(K12=LEFT(M11),M11,IF(K12=MID(M11,2,1),K12&amp;MID(M11,1,1)&amp;MID(M11,3,4),IF(K12=MID(M11,3,1),K12&amp;MID(M11,1,2)&amp;MID(M11,4,1),IF(K12=RIGHT(M11),K12&amp;MID(M11,1,3),K12&amp;MID(M11,1,3)))))))</f>
        <v>9218</v>
      </c>
    </row>
    <row collapsed="false" customFormat="false" customHeight="false" hidden="false" ht="12.5" outlineLevel="0" r="13">
      <c r="A13" s="1" t="n">
        <v>3</v>
      </c>
      <c r="B13" s="1" t="str">
        <f aca="false">IF(OR(A13={1,4,7,10}),"1","")</f>
        <v/>
      </c>
      <c r="C13" s="1" t="str">
        <f aca="false">IF(OR(A13={2,5,8,11}),"2","")</f>
        <v/>
      </c>
      <c r="D13" s="1" t="str">
        <f aca="false">IF(OR(A13={3,6,9,12}),"3","")</f>
        <v>3</v>
      </c>
      <c r="E13" s="1" t="str">
        <f aca="false">IF(OR(A13={13,16,19,22}),"4","")</f>
        <v/>
      </c>
      <c r="F13" s="1" t="str">
        <f aca="false">IF(OR(A13={14,17,20,23}),"5","")</f>
        <v/>
      </c>
      <c r="G13" s="1" t="str">
        <f aca="false">IF(OR(A13={15,18,21,24}),"6","")</f>
        <v/>
      </c>
      <c r="H13" s="1" t="str">
        <f aca="false">IF(OR(A13={25,28,31,34}),"7","")</f>
        <v/>
      </c>
      <c r="I13" s="1" t="str">
        <f aca="false">IF(OR(A13={26,29,32,35}),"8","")</f>
        <v/>
      </c>
      <c r="J13" s="1" t="str">
        <f aca="false">IF(OR(A13={27,30,33,36}),"9","")</f>
        <v/>
      </c>
      <c r="K13" s="4" t="str">
        <f aca="false">IF(OR(A13={1,4,7,10}),"1",IF(OR(A13={2,5,8,11}),"2",IF(OR(A13={3,6,9,12}),"3",IF(OR(A13={13,16,19,22}),"4",IF(OR(A13={14,17,20,23}),"5",IF(OR(A13={15,18,21,24}),"6",IF(OR(A13={25,28,31,34}),"7",IF(OR(A13={26,29,32,35}),"8",IF(OR(A13={27,30,33,36}),"9","")))))))))</f>
        <v>3</v>
      </c>
      <c r="L13" s="5"/>
      <c r="M13" s="6" t="str">
        <f aca="false">IF(A13="","",IF(K13="",M12,IF(K13=LEFT(M12),M12,IF(K13=MID(M12,2,1),K13&amp;MID(M12,1,1)&amp;MID(M12,3,4),IF(K13=MID(M12,3,1),K13&amp;MID(M12,1,2)&amp;MID(M12,4,1),IF(K13=RIGHT(M12),K13&amp;MID(M12,1,3),K13&amp;MID(M12,1,3)))))))</f>
        <v>3921</v>
      </c>
    </row>
    <row collapsed="false" customFormat="false" customHeight="false" hidden="false" ht="12.5" outlineLevel="0" r="14">
      <c r="A14" s="1" t="n">
        <v>24</v>
      </c>
      <c r="B14" s="1" t="str">
        <f aca="false">IF(OR(A14={1,4,7,10}),"1","")</f>
        <v/>
      </c>
      <c r="C14" s="1" t="str">
        <f aca="false">IF(OR(A14={2,5,8,11}),"2","")</f>
        <v/>
      </c>
      <c r="D14" s="1" t="str">
        <f aca="false">IF(OR(A14={3,6,9,12}),"3","")</f>
        <v/>
      </c>
      <c r="E14" s="1" t="str">
        <f aca="false">IF(OR(A14={13,16,19,22}),"4","")</f>
        <v/>
      </c>
      <c r="F14" s="1" t="str">
        <f aca="false">IF(OR(A14={14,17,20,23}),"5","")</f>
        <v/>
      </c>
      <c r="G14" s="1" t="str">
        <f aca="false">IF(OR(A14={15,18,21,24}),"6","")</f>
        <v>6</v>
      </c>
      <c r="H14" s="1" t="str">
        <f aca="false">IF(OR(A14={25,28,31,34}),"7","")</f>
        <v/>
      </c>
      <c r="I14" s="1" t="str">
        <f aca="false">IF(OR(A14={26,29,32,35}),"8","")</f>
        <v/>
      </c>
      <c r="J14" s="1" t="str">
        <f aca="false">IF(OR(A14={27,30,33,36}),"9","")</f>
        <v/>
      </c>
      <c r="K14" s="4" t="str">
        <f aca="false">IF(OR(A14={1,4,7,10}),"1",IF(OR(A14={2,5,8,11}),"2",IF(OR(A14={3,6,9,12}),"3",IF(OR(A14={13,16,19,22}),"4",IF(OR(A14={14,17,20,23}),"5",IF(OR(A14={15,18,21,24}),"6",IF(OR(A14={25,28,31,34}),"7",IF(OR(A14={26,29,32,35}),"8",IF(OR(A14={27,30,33,36}),"9","")))))))))</f>
        <v>6</v>
      </c>
      <c r="L14" s="5"/>
      <c r="M14" s="6" t="str">
        <f aca="false">IF(A14="","",IF(K14="",M13,IF(K14=LEFT(M13),M13,IF(K14=MID(M13,2,1),K14&amp;MID(M13,1,1)&amp;MID(M13,3,4),IF(K14=MID(M13,3,1),K14&amp;MID(M13,1,2)&amp;MID(M13,4,1),IF(K14=RIGHT(M13),K14&amp;MID(M13,1,3),K14&amp;MID(M13,1,3)))))))</f>
        <v>6392</v>
      </c>
    </row>
    <row collapsed="false" customFormat="false" customHeight="false" hidden="false" ht="12.5" outlineLevel="0" r="15">
      <c r="A15" s="1" t="n">
        <v>1</v>
      </c>
      <c r="B15" s="1" t="str">
        <f aca="false">IF(OR(A15={1,4,7,10}),"1","")</f>
        <v>1</v>
      </c>
      <c r="C15" s="1" t="str">
        <f aca="false">IF(OR(A15={2,5,8,11}),"2","")</f>
        <v/>
      </c>
      <c r="D15" s="1" t="str">
        <f aca="false">IF(OR(A15={3,6,9,12}),"3","")</f>
        <v/>
      </c>
      <c r="E15" s="1" t="str">
        <f aca="false">IF(OR(A15={13,16,19,22}),"4","")</f>
        <v/>
      </c>
      <c r="F15" s="1" t="str">
        <f aca="false">IF(OR(A15={14,17,20,23}),"5","")</f>
        <v/>
      </c>
      <c r="G15" s="1" t="str">
        <f aca="false">IF(OR(A15={15,18,21,24}),"6","")</f>
        <v/>
      </c>
      <c r="H15" s="1" t="str">
        <f aca="false">IF(OR(A15={25,28,31,34}),"7","")</f>
        <v/>
      </c>
      <c r="I15" s="1" t="str">
        <f aca="false">IF(OR(A15={26,29,32,35}),"8","")</f>
        <v/>
      </c>
      <c r="J15" s="1" t="str">
        <f aca="false">IF(OR(A15={27,30,33,36}),"9","")</f>
        <v/>
      </c>
      <c r="K15" s="4" t="str">
        <f aca="false">IF(OR(A15={1,4,7,10}),"1",IF(OR(A15={2,5,8,11}),"2",IF(OR(A15={3,6,9,12}),"3",IF(OR(A15={13,16,19,22}),"4",IF(OR(A15={14,17,20,23}),"5",IF(OR(A15={15,18,21,24}),"6",IF(OR(A15={25,28,31,34}),"7",IF(OR(A15={26,29,32,35}),"8",IF(OR(A15={27,30,33,36}),"9","")))))))))</f>
        <v>1</v>
      </c>
      <c r="L15" s="5"/>
      <c r="M15" s="6" t="str">
        <f aca="false">IF(A15="","",IF(K15="",M14,IF(K15=LEFT(M14),M14,IF(K15=MID(M14,2,1),K15&amp;MID(M14,1,1)&amp;MID(M14,3,4),IF(K15=MID(M14,3,1),K15&amp;MID(M14,1,2)&amp;MID(M14,4,1),IF(K15=RIGHT(M14),K15&amp;MID(M14,1,3),K15&amp;MID(M14,1,3)))))))</f>
        <v>1639</v>
      </c>
    </row>
    <row collapsed="false" customFormat="false" customHeight="false" hidden="false" ht="12.5" outlineLevel="0" r="16">
      <c r="A16" s="1" t="n">
        <v>34</v>
      </c>
      <c r="B16" s="1" t="str">
        <f aca="false">IF(OR(A16={1,4,7,10}),"1","")</f>
        <v/>
      </c>
      <c r="C16" s="1" t="str">
        <f aca="false">IF(OR(A16={2,5,8,11}),"2","")</f>
        <v/>
      </c>
      <c r="D16" s="1" t="str">
        <f aca="false">IF(OR(A16={3,6,9,12}),"3","")</f>
        <v/>
      </c>
      <c r="E16" s="1" t="str">
        <f aca="false">IF(OR(A16={13,16,19,22}),"4","")</f>
        <v/>
      </c>
      <c r="F16" s="1" t="str">
        <f aca="false">IF(OR(A16={14,17,20,23}),"5","")</f>
        <v/>
      </c>
      <c r="G16" s="1" t="str">
        <f aca="false">IF(OR(A16={15,18,21,24}),"6","")</f>
        <v/>
      </c>
      <c r="H16" s="1" t="str">
        <f aca="false">IF(OR(A16={25,28,31,34}),"7","")</f>
        <v>7</v>
      </c>
      <c r="I16" s="1" t="str">
        <f aca="false">IF(OR(A16={26,29,32,35}),"8","")</f>
        <v/>
      </c>
      <c r="J16" s="1" t="str">
        <f aca="false">IF(OR(A16={27,30,33,36}),"9","")</f>
        <v/>
      </c>
      <c r="K16" s="4" t="str">
        <f aca="false">IF(OR(A16={1,4,7,10}),"1",IF(OR(A16={2,5,8,11}),"2",IF(OR(A16={3,6,9,12}),"3",IF(OR(A16={13,16,19,22}),"4",IF(OR(A16={14,17,20,23}),"5",IF(OR(A16={15,18,21,24}),"6",IF(OR(A16={25,28,31,34}),"7",IF(OR(A16={26,29,32,35}),"8",IF(OR(A16={27,30,33,36}),"9","")))))))))</f>
        <v>7</v>
      </c>
      <c r="L16" s="5"/>
      <c r="M16" s="6" t="str">
        <f aca="false">IF(A16="","",IF(K16="",M15,IF(K16=LEFT(M15),M15,IF(K16=MID(M15,2,1),K16&amp;MID(M15,1,1)&amp;MID(M15,3,4),IF(K16=MID(M15,3,1),K16&amp;MID(M15,1,2)&amp;MID(M15,4,1),IF(K16=RIGHT(M15),K16&amp;MID(M15,1,3),K16&amp;MID(M15,1,3)))))))</f>
        <v>7163</v>
      </c>
    </row>
    <row collapsed="false" customFormat="false" customHeight="false" hidden="false" ht="12.5" outlineLevel="0" r="17">
      <c r="A17" s="1" t="n">
        <v>20</v>
      </c>
      <c r="B17" s="1" t="str">
        <f aca="false">IF(OR(A17={1,4,7,10}),"1","")</f>
        <v/>
      </c>
      <c r="C17" s="1" t="str">
        <f aca="false">IF(OR(A17={2,5,8,11}),"2","")</f>
        <v/>
      </c>
      <c r="D17" s="1" t="str">
        <f aca="false">IF(OR(A17={3,6,9,12}),"3","")</f>
        <v/>
      </c>
      <c r="E17" s="1" t="str">
        <f aca="false">IF(OR(A17={13,16,19,22}),"4","")</f>
        <v/>
      </c>
      <c r="F17" s="1" t="str">
        <f aca="false">IF(OR(A17={14,17,20,23}),"5","")</f>
        <v>5</v>
      </c>
      <c r="G17" s="1" t="str">
        <f aca="false">IF(OR(A17={15,18,21,24}),"6","")</f>
        <v/>
      </c>
      <c r="H17" s="1" t="str">
        <f aca="false">IF(OR(A17={25,28,31,34}),"7","")</f>
        <v/>
      </c>
      <c r="I17" s="1" t="str">
        <f aca="false">IF(OR(A17={26,29,32,35}),"8","")</f>
        <v/>
      </c>
      <c r="J17" s="1" t="str">
        <f aca="false">IF(OR(A17={27,30,33,36}),"9","")</f>
        <v/>
      </c>
      <c r="K17" s="4" t="str">
        <f aca="false">IF(OR(A17={1,4,7,10}),"1",IF(OR(A17={2,5,8,11}),"2",IF(OR(A17={3,6,9,12}),"3",IF(OR(A17={13,16,19,22}),"4",IF(OR(A17={14,17,20,23}),"5",IF(OR(A17={15,18,21,24}),"6",IF(OR(A17={25,28,31,34}),"7",IF(OR(A17={26,29,32,35}),"8",IF(OR(A17={27,30,33,36}),"9","")))))))))</f>
        <v>5</v>
      </c>
      <c r="L17" s="5"/>
      <c r="M17" s="6" t="str">
        <f aca="false">IF(A17="","",IF(K17="",M16,IF(K17=LEFT(M16),M16,IF(K17=MID(M16,2,1),K17&amp;MID(M16,1,1)&amp;MID(M16,3,4),IF(K17=MID(M16,3,1),K17&amp;MID(M16,1,2)&amp;MID(M16,4,1),IF(K17=RIGHT(M16),K17&amp;MID(M16,1,3),K17&amp;MID(M16,1,3)))))))</f>
        <v>5716</v>
      </c>
    </row>
    <row collapsed="false" customFormat="false" customHeight="false" hidden="false" ht="12.5" outlineLevel="0" r="18">
      <c r="A18" s="1" t="n">
        <v>32</v>
      </c>
      <c r="B18" s="1" t="str">
        <f aca="false">IF(OR(A18={1,4,7,10}),"1","")</f>
        <v/>
      </c>
      <c r="C18" s="1" t="str">
        <f aca="false">IF(OR(A18={2,5,8,11}),"2","")</f>
        <v/>
      </c>
      <c r="D18" s="1" t="str">
        <f aca="false">IF(OR(A18={3,6,9,12}),"3","")</f>
        <v/>
      </c>
      <c r="E18" s="1" t="str">
        <f aca="false">IF(OR(A18={13,16,19,22}),"4","")</f>
        <v/>
      </c>
      <c r="F18" s="1" t="str">
        <f aca="false">IF(OR(A18={14,17,20,23}),"5","")</f>
        <v/>
      </c>
      <c r="G18" s="1" t="str">
        <f aca="false">IF(OR(A18={15,18,21,24}),"6","")</f>
        <v/>
      </c>
      <c r="H18" s="1" t="str">
        <f aca="false">IF(OR(A18={25,28,31,34}),"7","")</f>
        <v/>
      </c>
      <c r="I18" s="1" t="str">
        <f aca="false">IF(OR(A18={26,29,32,35}),"8","")</f>
        <v>8</v>
      </c>
      <c r="J18" s="1" t="str">
        <f aca="false">IF(OR(A18={27,30,33,36}),"9","")</f>
        <v/>
      </c>
      <c r="K18" s="4" t="str">
        <f aca="false">IF(OR(A18={1,4,7,10}),"1",IF(OR(A18={2,5,8,11}),"2",IF(OR(A18={3,6,9,12}),"3",IF(OR(A18={13,16,19,22}),"4",IF(OR(A18={14,17,20,23}),"5",IF(OR(A18={15,18,21,24}),"6",IF(OR(A18={25,28,31,34}),"7",IF(OR(A18={26,29,32,35}),"8",IF(OR(A18={27,30,33,36}),"9","")))))))))</f>
        <v>8</v>
      </c>
      <c r="L18" s="5"/>
      <c r="M18" s="6" t="str">
        <f aca="false">IF(A18="","",IF(K18="",M17,IF(K18=LEFT(M17),M17,IF(K18=MID(M17,2,1),K18&amp;MID(M17,1,1)&amp;MID(M17,3,4),IF(K18=MID(M17,3,1),K18&amp;MID(M17,1,2)&amp;MID(M17,4,1),IF(K18=RIGHT(M17),K18&amp;MID(M17,1,3),K18&amp;MID(M17,1,3)))))))</f>
        <v>8571</v>
      </c>
    </row>
    <row collapsed="false" customFormat="false" customHeight="false" hidden="false" ht="12.5" outlineLevel="0" r="19">
      <c r="A19" s="1" t="n">
        <v>18</v>
      </c>
      <c r="B19" s="1" t="str">
        <f aca="false">IF(OR(A19={1,4,7,10}),"1","")</f>
        <v/>
      </c>
      <c r="C19" s="1" t="str">
        <f aca="false">IF(OR(A19={2,5,8,11}),"2","")</f>
        <v/>
      </c>
      <c r="D19" s="1" t="str">
        <f aca="false">IF(OR(A19={3,6,9,12}),"3","")</f>
        <v/>
      </c>
      <c r="E19" s="1" t="str">
        <f aca="false">IF(OR(A19={13,16,19,22}),"4","")</f>
        <v/>
      </c>
      <c r="F19" s="1" t="str">
        <f aca="false">IF(OR(A19={14,17,20,23}),"5","")</f>
        <v/>
      </c>
      <c r="G19" s="1" t="str">
        <f aca="false">IF(OR(A19={15,18,21,24}),"6","")</f>
        <v>6</v>
      </c>
      <c r="H19" s="1" t="str">
        <f aca="false">IF(OR(A19={25,28,31,34}),"7","")</f>
        <v/>
      </c>
      <c r="I19" s="1" t="str">
        <f aca="false">IF(OR(A19={26,29,32,35}),"8","")</f>
        <v/>
      </c>
      <c r="J19" s="1" t="str">
        <f aca="false">IF(OR(A19={27,30,33,36}),"9","")</f>
        <v/>
      </c>
      <c r="K19" s="4" t="str">
        <f aca="false">IF(OR(A19={1,4,7,10}),"1",IF(OR(A19={2,5,8,11}),"2",IF(OR(A19={3,6,9,12}),"3",IF(OR(A19={13,16,19,22}),"4",IF(OR(A19={14,17,20,23}),"5",IF(OR(A19={15,18,21,24}),"6",IF(OR(A19={25,28,31,34}),"7",IF(OR(A19={26,29,32,35}),"8",IF(OR(A19={27,30,33,36}),"9","")))))))))</f>
        <v>6</v>
      </c>
      <c r="L19" s="5"/>
      <c r="M19" s="6" t="str">
        <f aca="false">IF(A19="","",IF(K19="",M18,IF(K19=LEFT(M18),M18,IF(K19=MID(M18,2,1),K19&amp;MID(M18,1,1)&amp;MID(M18,3,4),IF(K19=MID(M18,3,1),K19&amp;MID(M18,1,2)&amp;MID(M18,4,1),IF(K19=RIGHT(M18),K19&amp;MID(M18,1,3),K19&amp;MID(M18,1,3)))))))</f>
        <v>6857</v>
      </c>
    </row>
    <row collapsed="false" customFormat="false" customHeight="false" hidden="false" ht="12.5" outlineLevel="0" r="20">
      <c r="A20" s="1" t="n">
        <v>27</v>
      </c>
      <c r="B20" s="1" t="str">
        <f aca="false">IF(OR(A20={1,4,7,10}),"1","")</f>
        <v/>
      </c>
      <c r="C20" s="1" t="str">
        <f aca="false">IF(OR(A20={2,5,8,11}),"2","")</f>
        <v/>
      </c>
      <c r="D20" s="1" t="str">
        <f aca="false">IF(OR(A20={3,6,9,12}),"3","")</f>
        <v/>
      </c>
      <c r="E20" s="1" t="str">
        <f aca="false">IF(OR(A20={13,16,19,22}),"4","")</f>
        <v/>
      </c>
      <c r="F20" s="1" t="str">
        <f aca="false">IF(OR(A20={14,17,20,23}),"5","")</f>
        <v/>
      </c>
      <c r="G20" s="1" t="str">
        <f aca="false">IF(OR(A20={15,18,21,24}),"6","")</f>
        <v/>
      </c>
      <c r="H20" s="1" t="str">
        <f aca="false">IF(OR(A20={25,28,31,34}),"7","")</f>
        <v/>
      </c>
      <c r="I20" s="1" t="str">
        <f aca="false">IF(OR(A20={26,29,32,35}),"8","")</f>
        <v/>
      </c>
      <c r="J20" s="1" t="str">
        <f aca="false">IF(OR(A20={27,30,33,36}),"9","")</f>
        <v>9</v>
      </c>
      <c r="K20" s="4" t="str">
        <f aca="false">IF(OR(A20={1,4,7,10}),"1",IF(OR(A20={2,5,8,11}),"2",IF(OR(A20={3,6,9,12}),"3",IF(OR(A20={13,16,19,22}),"4",IF(OR(A20={14,17,20,23}),"5",IF(OR(A20={15,18,21,24}),"6",IF(OR(A20={25,28,31,34}),"7",IF(OR(A20={26,29,32,35}),"8",IF(OR(A20={27,30,33,36}),"9","")))))))))</f>
        <v>9</v>
      </c>
      <c r="L20" s="5"/>
      <c r="M20" s="6" t="str">
        <f aca="false">IF(A20="","",IF(K20="",M19,IF(K20=LEFT(M19),M19,IF(K20=MID(M19,2,1),K20&amp;MID(M19,1,1)&amp;MID(M19,3,4),IF(K20=MID(M19,3,1),K20&amp;MID(M19,1,2)&amp;MID(M19,4,1),IF(K20=RIGHT(M19),K20&amp;MID(M19,1,3),K20&amp;MID(M19,1,3)))))))</f>
        <v>9685</v>
      </c>
    </row>
    <row collapsed="false" customFormat="false" customHeight="false" hidden="false" ht="12.5" outlineLevel="0" r="21">
      <c r="A21" s="1" t="n">
        <v>11</v>
      </c>
      <c r="B21" s="1" t="str">
        <f aca="false">IF(OR(A21={1,4,7,10}),"1","")</f>
        <v/>
      </c>
      <c r="C21" s="1" t="str">
        <f aca="false">IF(OR(A21={2,5,8,11}),"2","")</f>
        <v>2</v>
      </c>
      <c r="D21" s="1" t="str">
        <f aca="false">IF(OR(A21={3,6,9,12}),"3","")</f>
        <v/>
      </c>
      <c r="E21" s="1" t="str">
        <f aca="false">IF(OR(A21={13,16,19,22}),"4","")</f>
        <v/>
      </c>
      <c r="F21" s="1" t="str">
        <f aca="false">IF(OR(A21={14,17,20,23}),"5","")</f>
        <v/>
      </c>
      <c r="G21" s="1" t="str">
        <f aca="false">IF(OR(A21={15,18,21,24}),"6","")</f>
        <v/>
      </c>
      <c r="H21" s="1" t="str">
        <f aca="false">IF(OR(A21={25,28,31,34}),"7","")</f>
        <v/>
      </c>
      <c r="I21" s="1" t="str">
        <f aca="false">IF(OR(A21={26,29,32,35}),"8","")</f>
        <v/>
      </c>
      <c r="J21" s="1" t="str">
        <f aca="false">IF(OR(A21={27,30,33,36}),"9","")</f>
        <v/>
      </c>
      <c r="K21" s="4" t="str">
        <f aca="false">IF(OR(A21={1,4,7,10}),"1",IF(OR(A21={2,5,8,11}),"2",IF(OR(A21={3,6,9,12}),"3",IF(OR(A21={13,16,19,22}),"4",IF(OR(A21={14,17,20,23}),"5",IF(OR(A21={15,18,21,24}),"6",IF(OR(A21={25,28,31,34}),"7",IF(OR(A21={26,29,32,35}),"8",IF(OR(A21={27,30,33,36}),"9","")))))))))</f>
        <v>2</v>
      </c>
      <c r="L21" s="5"/>
      <c r="M21" s="6" t="str">
        <f aca="false">IF(A21="","",IF(K21="",M20,IF(K21=LEFT(M20),M20,IF(K21=MID(M20,2,1),K21&amp;MID(M20,1,1)&amp;MID(M20,3,4),IF(K21=MID(M20,3,1),K21&amp;MID(M20,1,2)&amp;MID(M20,4,1),IF(K21=RIGHT(M20),K21&amp;MID(M20,1,3),K21&amp;MID(M20,1,3)))))))</f>
        <v>2968</v>
      </c>
    </row>
    <row collapsed="false" customFormat="false" customHeight="false" hidden="false" ht="12.5" outlineLevel="0" r="22">
      <c r="A22" s="1" t="n">
        <v>31</v>
      </c>
      <c r="B22" s="1" t="str">
        <f aca="false">IF(OR(A22={1,4,7,10}),"1","")</f>
        <v/>
      </c>
      <c r="C22" s="1" t="str">
        <f aca="false">IF(OR(A22={2,5,8,11}),"2","")</f>
        <v/>
      </c>
      <c r="D22" s="1" t="str">
        <f aca="false">IF(OR(A22={3,6,9,12}),"3","")</f>
        <v/>
      </c>
      <c r="E22" s="1" t="str">
        <f aca="false">IF(OR(A22={13,16,19,22}),"4","")</f>
        <v/>
      </c>
      <c r="F22" s="1" t="str">
        <f aca="false">IF(OR(A22={14,17,20,23}),"5","")</f>
        <v/>
      </c>
      <c r="G22" s="1" t="str">
        <f aca="false">IF(OR(A22={15,18,21,24}),"6","")</f>
        <v/>
      </c>
      <c r="H22" s="1" t="str">
        <f aca="false">IF(OR(A22={25,28,31,34}),"7","")</f>
        <v>7</v>
      </c>
      <c r="I22" s="1" t="str">
        <f aca="false">IF(OR(A22={26,29,32,35}),"8","")</f>
        <v/>
      </c>
      <c r="J22" s="1" t="str">
        <f aca="false">IF(OR(A22={27,30,33,36}),"9","")</f>
        <v/>
      </c>
      <c r="K22" s="4" t="str">
        <f aca="false">IF(OR(A22={1,4,7,10}),"1",IF(OR(A22={2,5,8,11}),"2",IF(OR(A22={3,6,9,12}),"3",IF(OR(A22={13,16,19,22}),"4",IF(OR(A22={14,17,20,23}),"5",IF(OR(A22={15,18,21,24}),"6",IF(OR(A22={25,28,31,34}),"7",IF(OR(A22={26,29,32,35}),"8",IF(OR(A22={27,30,33,36}),"9","")))))))))</f>
        <v>7</v>
      </c>
      <c r="L22" s="5"/>
      <c r="M22" s="6" t="str">
        <f aca="false">IF(A22="","",IF(K22="",M21,IF(K22=LEFT(M21),M21,IF(K22=MID(M21,2,1),K22&amp;MID(M21,1,1)&amp;MID(M21,3,4),IF(K22=MID(M21,3,1),K22&amp;MID(M21,1,2)&amp;MID(M21,4,1),IF(K22=RIGHT(M21),K22&amp;MID(M21,1,3),K22&amp;MID(M21,1,3)))))))</f>
        <v>7296</v>
      </c>
    </row>
    <row collapsed="false" customFormat="false" customHeight="false" hidden="false" ht="12.5" outlineLevel="0" r="23">
      <c r="A23" s="1" t="n">
        <v>16</v>
      </c>
      <c r="B23" s="1" t="str">
        <f aca="false">IF(OR(A23={1,4,7,10}),"1","")</f>
        <v/>
      </c>
      <c r="C23" s="1" t="str">
        <f aca="false">IF(OR(A23={2,5,8,11}),"2","")</f>
        <v/>
      </c>
      <c r="D23" s="1" t="str">
        <f aca="false">IF(OR(A23={3,6,9,12}),"3","")</f>
        <v/>
      </c>
      <c r="E23" s="1" t="str">
        <f aca="false">IF(OR(A23={13,16,19,22}),"4","")</f>
        <v>4</v>
      </c>
      <c r="F23" s="1" t="str">
        <f aca="false">IF(OR(A23={14,17,20,23}),"5","")</f>
        <v/>
      </c>
      <c r="G23" s="1" t="str">
        <f aca="false">IF(OR(A23={15,18,21,24}),"6","")</f>
        <v/>
      </c>
      <c r="H23" s="1" t="str">
        <f aca="false">IF(OR(A23={25,28,31,34}),"7","")</f>
        <v/>
      </c>
      <c r="I23" s="1" t="str">
        <f aca="false">IF(OR(A23={26,29,32,35}),"8","")</f>
        <v/>
      </c>
      <c r="J23" s="1" t="str">
        <f aca="false">IF(OR(A23={27,30,33,36}),"9","")</f>
        <v/>
      </c>
      <c r="K23" s="4" t="str">
        <f aca="false">IF(OR(A23={1,4,7,10}),"1",IF(OR(A23={2,5,8,11}),"2",IF(OR(A23={3,6,9,12}),"3",IF(OR(A23={13,16,19,22}),"4",IF(OR(A23={14,17,20,23}),"5",IF(OR(A23={15,18,21,24}),"6",IF(OR(A23={25,28,31,34}),"7",IF(OR(A23={26,29,32,35}),"8",IF(OR(A23={27,30,33,36}),"9","")))))))))</f>
        <v>4</v>
      </c>
      <c r="L23" s="5"/>
      <c r="M23" s="6" t="str">
        <f aca="false">IF(A23="","",IF(K23="",M22,IF(K23=LEFT(M22),M22,IF(K23=MID(M22,2,1),K23&amp;MID(M22,1,1)&amp;MID(M22,3,4),IF(K23=MID(M22,3,1),K23&amp;MID(M22,1,2)&amp;MID(M22,4,1),IF(K23=RIGHT(M22),K23&amp;MID(M22,1,3),K23&amp;MID(M22,1,3)))))))</f>
        <v>4729</v>
      </c>
    </row>
    <row collapsed="false" customFormat="false" customHeight="false" hidden="false" ht="12.5" outlineLevel="0" r="24">
      <c r="A24" s="1" t="n">
        <v>5</v>
      </c>
      <c r="B24" s="1" t="str">
        <f aca="false">IF(OR(A24={1,4,7,10}),"1","")</f>
        <v/>
      </c>
      <c r="C24" s="1" t="str">
        <f aca="false">IF(OR(A24={2,5,8,11}),"2","")</f>
        <v>2</v>
      </c>
      <c r="D24" s="1" t="str">
        <f aca="false">IF(OR(A24={3,6,9,12}),"3","")</f>
        <v/>
      </c>
      <c r="E24" s="1" t="str">
        <f aca="false">IF(OR(A24={13,16,19,22}),"4","")</f>
        <v/>
      </c>
      <c r="F24" s="1" t="str">
        <f aca="false">IF(OR(A24={14,17,20,23}),"5","")</f>
        <v/>
      </c>
      <c r="G24" s="1" t="str">
        <f aca="false">IF(OR(A24={15,18,21,24}),"6","")</f>
        <v/>
      </c>
      <c r="H24" s="1" t="str">
        <f aca="false">IF(OR(A24={25,28,31,34}),"7","")</f>
        <v/>
      </c>
      <c r="I24" s="1" t="str">
        <f aca="false">IF(OR(A24={26,29,32,35}),"8","")</f>
        <v/>
      </c>
      <c r="J24" s="1" t="str">
        <f aca="false">IF(OR(A24={27,30,33,36}),"9","")</f>
        <v/>
      </c>
      <c r="K24" s="4" t="str">
        <f aca="false">IF(OR(A24={1,4,7,10}),"1",IF(OR(A24={2,5,8,11}),"2",IF(OR(A24={3,6,9,12}),"3",IF(OR(A24={13,16,19,22}),"4",IF(OR(A24={14,17,20,23}),"5",IF(OR(A24={15,18,21,24}),"6",IF(OR(A24={25,28,31,34}),"7",IF(OR(A24={26,29,32,35}),"8",IF(OR(A24={27,30,33,36}),"9","")))))))))</f>
        <v>2</v>
      </c>
      <c r="L24" s="5"/>
      <c r="M24" s="6" t="str">
        <f aca="false">IF(A24="","",IF(K24="",M23,IF(K24=LEFT(M23),M23,IF(K24=MID(M23,2,1),K24&amp;MID(M23,1,1)&amp;MID(M23,3,4),IF(K24=MID(M23,3,1),K24&amp;MID(M23,1,2)&amp;MID(M23,4,1),IF(K24=RIGHT(M23),K24&amp;MID(M23,1,3),K24&amp;MID(M23,1,3)))))))</f>
        <v>2479</v>
      </c>
    </row>
    <row collapsed="false" customFormat="false" customHeight="false" hidden="false" ht="12.5" outlineLevel="0" r="25">
      <c r="A25" s="1" t="n">
        <v>4</v>
      </c>
      <c r="B25" s="1" t="str">
        <f aca="false">IF(OR(A25={1,4,7,10}),"1","")</f>
        <v>1</v>
      </c>
      <c r="C25" s="1" t="str">
        <f aca="false">IF(OR(A25={2,5,8,11}),"2","")</f>
        <v/>
      </c>
      <c r="D25" s="1" t="str">
        <f aca="false">IF(OR(A25={3,6,9,12}),"3","")</f>
        <v/>
      </c>
      <c r="E25" s="1" t="str">
        <f aca="false">IF(OR(A25={13,16,19,22}),"4","")</f>
        <v/>
      </c>
      <c r="F25" s="1" t="str">
        <f aca="false">IF(OR(A25={14,17,20,23}),"5","")</f>
        <v/>
      </c>
      <c r="G25" s="1" t="str">
        <f aca="false">IF(OR(A25={15,18,21,24}),"6","")</f>
        <v/>
      </c>
      <c r="H25" s="1" t="str">
        <f aca="false">IF(OR(A25={25,28,31,34}),"7","")</f>
        <v/>
      </c>
      <c r="I25" s="1" t="str">
        <f aca="false">IF(OR(A25={26,29,32,35}),"8","")</f>
        <v/>
      </c>
      <c r="J25" s="1" t="str">
        <f aca="false">IF(OR(A25={27,30,33,36}),"9","")</f>
        <v/>
      </c>
      <c r="K25" s="4" t="str">
        <f aca="false">IF(OR(A25={1,4,7,10}),"1",IF(OR(A25={2,5,8,11}),"2",IF(OR(A25={3,6,9,12}),"3",IF(OR(A25={13,16,19,22}),"4",IF(OR(A25={14,17,20,23}),"5",IF(OR(A25={15,18,21,24}),"6",IF(OR(A25={25,28,31,34}),"7",IF(OR(A25={26,29,32,35}),"8",IF(OR(A25={27,30,33,36}),"9","")))))))))</f>
        <v>1</v>
      </c>
      <c r="L25" s="5"/>
      <c r="M25" s="6" t="str">
        <f aca="false">IF(A25="","",IF(K25="",M24,IF(K25=LEFT(M24),M24,IF(K25=MID(M24,2,1),K25&amp;MID(M24,1,1)&amp;MID(M24,3,4),IF(K25=MID(M24,3,1),K25&amp;MID(M24,1,2)&amp;MID(M24,4,1),IF(K25=RIGHT(M24),K25&amp;MID(M24,1,3),K25&amp;MID(M24,1,3)))))))</f>
        <v>1247</v>
      </c>
    </row>
    <row collapsed="false" customFormat="false" customHeight="false" hidden="false" ht="12.5" outlineLevel="0" r="26">
      <c r="A26" s="1" t="n">
        <v>17</v>
      </c>
      <c r="B26" s="1" t="str">
        <f aca="false">IF(OR(A26={1,4,7,10}),"1","")</f>
        <v/>
      </c>
      <c r="C26" s="1" t="str">
        <f aca="false">IF(OR(A26={2,5,8,11}),"2","")</f>
        <v/>
      </c>
      <c r="D26" s="1" t="str">
        <f aca="false">IF(OR(A26={3,6,9,12}),"3","")</f>
        <v/>
      </c>
      <c r="E26" s="1" t="str">
        <f aca="false">IF(OR(A26={13,16,19,22}),"4","")</f>
        <v/>
      </c>
      <c r="F26" s="1" t="str">
        <f aca="false">IF(OR(A26={14,17,20,23}),"5","")</f>
        <v>5</v>
      </c>
      <c r="G26" s="1" t="str">
        <f aca="false">IF(OR(A26={15,18,21,24}),"6","")</f>
        <v/>
      </c>
      <c r="H26" s="1" t="str">
        <f aca="false">IF(OR(A26={25,28,31,34}),"7","")</f>
        <v/>
      </c>
      <c r="I26" s="1" t="str">
        <f aca="false">IF(OR(A26={26,29,32,35}),"8","")</f>
        <v/>
      </c>
      <c r="J26" s="1" t="str">
        <f aca="false">IF(OR(A26={27,30,33,36}),"9","")</f>
        <v/>
      </c>
      <c r="K26" s="4" t="str">
        <f aca="false">IF(OR(A26={1,4,7,10}),"1",IF(OR(A26={2,5,8,11}),"2",IF(OR(A26={3,6,9,12}),"3",IF(OR(A26={13,16,19,22}),"4",IF(OR(A26={14,17,20,23}),"5",IF(OR(A26={15,18,21,24}),"6",IF(OR(A26={25,28,31,34}),"7",IF(OR(A26={26,29,32,35}),"8",IF(OR(A26={27,30,33,36}),"9","")))))))))</f>
        <v>5</v>
      </c>
      <c r="L26" s="5"/>
      <c r="M26" s="6" t="str">
        <f aca="false">IF(A26="","",IF(K26="",M25,IF(K26=LEFT(M25),M25,IF(K26=MID(M25,2,1),K26&amp;MID(M25,1,1)&amp;MID(M25,3,4),IF(K26=MID(M25,3,1),K26&amp;MID(M25,1,2)&amp;MID(M25,4,1),IF(K26=RIGHT(M25),K26&amp;MID(M25,1,3),K26&amp;MID(M25,1,3)))))))</f>
        <v>5124</v>
      </c>
    </row>
    <row collapsed="false" customFormat="false" customHeight="false" hidden="false" ht="12.5" outlineLevel="0" r="27">
      <c r="A27" s="1" t="n">
        <v>27</v>
      </c>
      <c r="B27" s="1" t="str">
        <f aca="false">IF(OR(A27={1,4,7,10}),"1","")</f>
        <v/>
      </c>
      <c r="C27" s="1" t="str">
        <f aca="false">IF(OR(A27={2,5,8,11}),"2","")</f>
        <v/>
      </c>
      <c r="D27" s="1" t="str">
        <f aca="false">IF(OR(A27={3,6,9,12}),"3","")</f>
        <v/>
      </c>
      <c r="E27" s="1" t="str">
        <f aca="false">IF(OR(A27={13,16,19,22}),"4","")</f>
        <v/>
      </c>
      <c r="F27" s="1" t="str">
        <f aca="false">IF(OR(A27={14,17,20,23}),"5","")</f>
        <v/>
      </c>
      <c r="G27" s="1" t="str">
        <f aca="false">IF(OR(A27={15,18,21,24}),"6","")</f>
        <v/>
      </c>
      <c r="H27" s="1" t="str">
        <f aca="false">IF(OR(A27={25,28,31,34}),"7","")</f>
        <v/>
      </c>
      <c r="I27" s="1" t="str">
        <f aca="false">IF(OR(A27={26,29,32,35}),"8","")</f>
        <v/>
      </c>
      <c r="J27" s="1" t="str">
        <f aca="false">IF(OR(A27={27,30,33,36}),"9","")</f>
        <v>9</v>
      </c>
      <c r="K27" s="4" t="str">
        <f aca="false">IF(OR(A27={1,4,7,10}),"1",IF(OR(A27={2,5,8,11}),"2",IF(OR(A27={3,6,9,12}),"3",IF(OR(A27={13,16,19,22}),"4",IF(OR(A27={14,17,20,23}),"5",IF(OR(A27={15,18,21,24}),"6",IF(OR(A27={25,28,31,34}),"7",IF(OR(A27={26,29,32,35}),"8",IF(OR(A27={27,30,33,36}),"9","")))))))))</f>
        <v>9</v>
      </c>
      <c r="L27" s="5"/>
      <c r="M27" s="6" t="str">
        <f aca="false">IF(A27="","",IF(K27="",M26,IF(K27=LEFT(M26),M26,IF(K27=MID(M26,2,1),K27&amp;MID(M26,1,1)&amp;MID(M26,3,4),IF(K27=MID(M26,3,1),K27&amp;MID(M26,1,2)&amp;MID(M26,4,1),IF(K27=RIGHT(M26),K27&amp;MID(M26,1,3),K27&amp;MID(M26,1,3)))))))</f>
        <v>9512</v>
      </c>
    </row>
    <row collapsed="false" customFormat="false" customHeight="false" hidden="false" ht="12.5" outlineLevel="0" r="28">
      <c r="A28" s="1" t="n">
        <v>14</v>
      </c>
      <c r="B28" s="1" t="str">
        <f aca="false">IF(OR(A28={1,4,7,10}),"1","")</f>
        <v/>
      </c>
      <c r="C28" s="1" t="str">
        <f aca="false">IF(OR(A28={2,5,8,11}),"2","")</f>
        <v/>
      </c>
      <c r="D28" s="1" t="str">
        <f aca="false">IF(OR(A28={3,6,9,12}),"3","")</f>
        <v/>
      </c>
      <c r="E28" s="1" t="str">
        <f aca="false">IF(OR(A28={13,16,19,22}),"4","")</f>
        <v/>
      </c>
      <c r="F28" s="1" t="str">
        <f aca="false">IF(OR(A28={14,17,20,23}),"5","")</f>
        <v>5</v>
      </c>
      <c r="G28" s="1" t="str">
        <f aca="false">IF(OR(A28={15,18,21,24}),"6","")</f>
        <v/>
      </c>
      <c r="H28" s="1" t="str">
        <f aca="false">IF(OR(A28={25,28,31,34}),"7","")</f>
        <v/>
      </c>
      <c r="I28" s="1" t="str">
        <f aca="false">IF(OR(A28={26,29,32,35}),"8","")</f>
        <v/>
      </c>
      <c r="J28" s="1" t="str">
        <f aca="false">IF(OR(A28={27,30,33,36}),"9","")</f>
        <v/>
      </c>
      <c r="K28" s="4" t="str">
        <f aca="false">IF(OR(A28={1,4,7,10}),"1",IF(OR(A28={2,5,8,11}),"2",IF(OR(A28={3,6,9,12}),"3",IF(OR(A28={13,16,19,22}),"4",IF(OR(A28={14,17,20,23}),"5",IF(OR(A28={15,18,21,24}),"6",IF(OR(A28={25,28,31,34}),"7",IF(OR(A28={26,29,32,35}),"8",IF(OR(A28={27,30,33,36}),"9","")))))))))</f>
        <v>5</v>
      </c>
      <c r="L28" s="5"/>
      <c r="M28" s="6" t="str">
        <f aca="false">IF(A28="","",IF(K28="",M27,IF(K28=LEFT(M27),M27,IF(K28=MID(M27,2,1),K28&amp;MID(M27,1,1)&amp;MID(M27,3,4),IF(K28=MID(M27,3,1),K28&amp;MID(M27,1,2)&amp;MID(M27,4,1),IF(K28=RIGHT(M27),K28&amp;MID(M27,1,3),K28&amp;MID(M27,1,3)))))))</f>
        <v>5912</v>
      </c>
    </row>
    <row collapsed="false" customFormat="false" customHeight="false" hidden="false" ht="12.5" outlineLevel="0" r="29">
      <c r="A29" s="1" t="n">
        <v>4</v>
      </c>
      <c r="B29" s="1" t="str">
        <f aca="false">IF(OR(A29={1,4,7,10}),"1","")</f>
        <v>1</v>
      </c>
      <c r="C29" s="1" t="str">
        <f aca="false">IF(OR(A29={2,5,8,11}),"2","")</f>
        <v/>
      </c>
      <c r="D29" s="1" t="str">
        <f aca="false">IF(OR(A29={3,6,9,12}),"3","")</f>
        <v/>
      </c>
      <c r="E29" s="1" t="str">
        <f aca="false">IF(OR(A29={13,16,19,22}),"4","")</f>
        <v/>
      </c>
      <c r="F29" s="1" t="str">
        <f aca="false">IF(OR(A29={14,17,20,23}),"5","")</f>
        <v/>
      </c>
      <c r="G29" s="1" t="str">
        <f aca="false">IF(OR(A29={15,18,21,24}),"6","")</f>
        <v/>
      </c>
      <c r="H29" s="1" t="str">
        <f aca="false">IF(OR(A29={25,28,31,34}),"7","")</f>
        <v/>
      </c>
      <c r="I29" s="1" t="str">
        <f aca="false">IF(OR(A29={26,29,32,35}),"8","")</f>
        <v/>
      </c>
      <c r="J29" s="1" t="str">
        <f aca="false">IF(OR(A29={27,30,33,36}),"9","")</f>
        <v/>
      </c>
      <c r="K29" s="4" t="str">
        <f aca="false">IF(OR(A29={1,4,7,10}),"1",IF(OR(A29={2,5,8,11}),"2",IF(OR(A29={3,6,9,12}),"3",IF(OR(A29={13,16,19,22}),"4",IF(OR(A29={14,17,20,23}),"5",IF(OR(A29={15,18,21,24}),"6",IF(OR(A29={25,28,31,34}),"7",IF(OR(A29={26,29,32,35}),"8",IF(OR(A29={27,30,33,36}),"9","")))))))))</f>
        <v>1</v>
      </c>
      <c r="L29" s="5"/>
      <c r="M29" s="6" t="str">
        <f aca="false">IF(A29="","",IF(K29="",M28,IF(K29=LEFT(M28),M28,IF(K29=MID(M28,2,1),K29&amp;MID(M28,1,1)&amp;MID(M28,3,4),IF(K29=MID(M28,3,1),K29&amp;MID(M28,1,2)&amp;MID(M28,4,1),IF(K29=RIGHT(M28),K29&amp;MID(M28,1,3),K29&amp;MID(M28,1,3)))))))</f>
        <v>1592</v>
      </c>
    </row>
    <row collapsed="false" customFormat="false" customHeight="false" hidden="false" ht="12.5" outlineLevel="0" r="30">
      <c r="A30" s="1" t="n">
        <v>30</v>
      </c>
      <c r="B30" s="1" t="str">
        <f aca="false">IF(OR(A30={1,4,7,10}),"1","")</f>
        <v/>
      </c>
      <c r="C30" s="1" t="str">
        <f aca="false">IF(OR(A30={2,5,8,11}),"2","")</f>
        <v/>
      </c>
      <c r="D30" s="1" t="str">
        <f aca="false">IF(OR(A30={3,6,9,12}),"3","")</f>
        <v/>
      </c>
      <c r="E30" s="1" t="str">
        <f aca="false">IF(OR(A30={13,16,19,22}),"4","")</f>
        <v/>
      </c>
      <c r="F30" s="1" t="str">
        <f aca="false">IF(OR(A30={14,17,20,23}),"5","")</f>
        <v/>
      </c>
      <c r="G30" s="1" t="str">
        <f aca="false">IF(OR(A30={15,18,21,24}),"6","")</f>
        <v/>
      </c>
      <c r="H30" s="1" t="str">
        <f aca="false">IF(OR(A30={25,28,31,34}),"7","")</f>
        <v/>
      </c>
      <c r="I30" s="1" t="str">
        <f aca="false">IF(OR(A30={26,29,32,35}),"8","")</f>
        <v/>
      </c>
      <c r="J30" s="1" t="str">
        <f aca="false">IF(OR(A30={27,30,33,36}),"9","")</f>
        <v>9</v>
      </c>
      <c r="K30" s="4" t="str">
        <f aca="false">IF(OR(A30={1,4,7,10}),"1",IF(OR(A30={2,5,8,11}),"2",IF(OR(A30={3,6,9,12}),"3",IF(OR(A30={13,16,19,22}),"4",IF(OR(A30={14,17,20,23}),"5",IF(OR(A30={15,18,21,24}),"6",IF(OR(A30={25,28,31,34}),"7",IF(OR(A30={26,29,32,35}),"8",IF(OR(A30={27,30,33,36}),"9","")))))))))</f>
        <v>9</v>
      </c>
      <c r="L30" s="5"/>
      <c r="M30" s="6" t="str">
        <f aca="false">IF(A30="","",IF(K30="",M29,IF(K30=LEFT(M29),M29,IF(K30=MID(M29,2,1),K30&amp;MID(M29,1,1)&amp;MID(M29,3,4),IF(K30=MID(M29,3,1),K30&amp;MID(M29,1,2)&amp;MID(M29,4,1),IF(K30=RIGHT(M29),K30&amp;MID(M29,1,3),K30&amp;MID(M29,1,3)))))))</f>
        <v>9152</v>
      </c>
    </row>
    <row collapsed="false" customFormat="false" customHeight="false" hidden="false" ht="12.5" outlineLevel="0" r="31">
      <c r="A31" s="1" t="n">
        <v>33</v>
      </c>
      <c r="B31" s="1" t="str">
        <f aca="false">IF(OR(A31={1,4,7,10}),"1","")</f>
        <v/>
      </c>
      <c r="C31" s="1" t="str">
        <f aca="false">IF(OR(A31={2,5,8,11}),"2","")</f>
        <v/>
      </c>
      <c r="D31" s="1" t="str">
        <f aca="false">IF(OR(A31={3,6,9,12}),"3","")</f>
        <v/>
      </c>
      <c r="E31" s="1" t="str">
        <f aca="false">IF(OR(A31={13,16,19,22}),"4","")</f>
        <v/>
      </c>
      <c r="F31" s="1" t="str">
        <f aca="false">IF(OR(A31={14,17,20,23}),"5","")</f>
        <v/>
      </c>
      <c r="G31" s="1" t="str">
        <f aca="false">IF(OR(A31={15,18,21,24}),"6","")</f>
        <v/>
      </c>
      <c r="H31" s="1" t="str">
        <f aca="false">IF(OR(A31={25,28,31,34}),"7","")</f>
        <v/>
      </c>
      <c r="I31" s="1" t="str">
        <f aca="false">IF(OR(A31={26,29,32,35}),"8","")</f>
        <v/>
      </c>
      <c r="J31" s="1" t="str">
        <f aca="false">IF(OR(A31={27,30,33,36}),"9","")</f>
        <v>9</v>
      </c>
      <c r="K31" s="4" t="str">
        <f aca="false">IF(OR(A31={1,4,7,10}),"1",IF(OR(A31={2,5,8,11}),"2",IF(OR(A31={3,6,9,12}),"3",IF(OR(A31={13,16,19,22}),"4",IF(OR(A31={14,17,20,23}),"5",IF(OR(A31={15,18,21,24}),"6",IF(OR(A31={25,28,31,34}),"7",IF(OR(A31={26,29,32,35}),"8",IF(OR(A31={27,30,33,36}),"9","")))))))))</f>
        <v>9</v>
      </c>
      <c r="L31" s="5"/>
      <c r="M31" s="6" t="str">
        <f aca="false">IF(A31="","",IF(K31="",M30,IF(K31=LEFT(M30),M30,IF(K31=MID(M30,2,1),K31&amp;MID(M30,1,1)&amp;MID(M30,3,4),IF(K31=MID(M30,3,1),K31&amp;MID(M30,1,2)&amp;MID(M30,4,1),IF(K31=RIGHT(M30),K31&amp;MID(M30,1,3),K31&amp;MID(M30,1,3)))))))</f>
        <v>9152</v>
      </c>
    </row>
    <row collapsed="false" customFormat="false" customHeight="false" hidden="false" ht="12.5" outlineLevel="0" r="32">
      <c r="A32" s="1" t="n">
        <v>28</v>
      </c>
      <c r="B32" s="1" t="str">
        <f aca="false">IF(OR(A32={1,4,7,10}),"1","")</f>
        <v/>
      </c>
      <c r="C32" s="1" t="str">
        <f aca="false">IF(OR(A32={2,5,8,11}),"2","")</f>
        <v/>
      </c>
      <c r="D32" s="1" t="str">
        <f aca="false">IF(OR(A32={3,6,9,12}),"3","")</f>
        <v/>
      </c>
      <c r="E32" s="1" t="str">
        <f aca="false">IF(OR(A32={13,16,19,22}),"4","")</f>
        <v/>
      </c>
      <c r="F32" s="1" t="str">
        <f aca="false">IF(OR(A32={14,17,20,23}),"5","")</f>
        <v/>
      </c>
      <c r="G32" s="1" t="str">
        <f aca="false">IF(OR(A32={15,18,21,24}),"6","")</f>
        <v/>
      </c>
      <c r="H32" s="1" t="str">
        <f aca="false">IF(OR(A32={25,28,31,34}),"7","")</f>
        <v>7</v>
      </c>
      <c r="I32" s="1" t="str">
        <f aca="false">IF(OR(A32={26,29,32,35}),"8","")</f>
        <v/>
      </c>
      <c r="J32" s="1" t="str">
        <f aca="false">IF(OR(A32={27,30,33,36}),"9","")</f>
        <v/>
      </c>
      <c r="K32" s="4" t="str">
        <f aca="false">IF(OR(A32={1,4,7,10}),"1",IF(OR(A32={2,5,8,11}),"2",IF(OR(A32={3,6,9,12}),"3",IF(OR(A32={13,16,19,22}),"4",IF(OR(A32={14,17,20,23}),"5",IF(OR(A32={15,18,21,24}),"6",IF(OR(A32={25,28,31,34}),"7",IF(OR(A32={26,29,32,35}),"8",IF(OR(A32={27,30,33,36}),"9","")))))))))</f>
        <v>7</v>
      </c>
      <c r="L32" s="5"/>
      <c r="M32" s="6" t="str">
        <f aca="false">IF(A32="","",IF(K32="",M31,IF(K32=LEFT(M31),M31,IF(K32=MID(M31,2,1),K32&amp;MID(M31,1,1)&amp;MID(M31,3,4),IF(K32=MID(M31,3,1),K32&amp;MID(M31,1,2)&amp;MID(M31,4,1),IF(K32=RIGHT(M31),K32&amp;MID(M31,1,3),K32&amp;MID(M31,1,3)))))))</f>
        <v>7915</v>
      </c>
    </row>
    <row collapsed="false" customFormat="false" customHeight="false" hidden="false" ht="12.5" outlineLevel="0" r="33">
      <c r="A33" s="1" t="n">
        <v>34</v>
      </c>
      <c r="B33" s="1" t="str">
        <f aca="false">IF(OR(A33={1,4,7,10}),"1","")</f>
        <v/>
      </c>
      <c r="C33" s="1" t="str">
        <f aca="false">IF(OR(A33={2,5,8,11}),"2","")</f>
        <v/>
      </c>
      <c r="D33" s="1" t="str">
        <f aca="false">IF(OR(A33={3,6,9,12}),"3","")</f>
        <v/>
      </c>
      <c r="E33" s="1" t="str">
        <f aca="false">IF(OR(A33={13,16,19,22}),"4","")</f>
        <v/>
      </c>
      <c r="F33" s="1" t="str">
        <f aca="false">IF(OR(A33={14,17,20,23}),"5","")</f>
        <v/>
      </c>
      <c r="G33" s="1" t="str">
        <f aca="false">IF(OR(A33={15,18,21,24}),"6","")</f>
        <v/>
      </c>
      <c r="H33" s="1" t="str">
        <f aca="false">IF(OR(A33={25,28,31,34}),"7","")</f>
        <v>7</v>
      </c>
      <c r="I33" s="1" t="str">
        <f aca="false">IF(OR(A33={26,29,32,35}),"8","")</f>
        <v/>
      </c>
      <c r="J33" s="1" t="str">
        <f aca="false">IF(OR(A33={27,30,33,36}),"9","")</f>
        <v/>
      </c>
      <c r="K33" s="4" t="str">
        <f aca="false">IF(OR(A33={1,4,7,10}),"1",IF(OR(A33={2,5,8,11}),"2",IF(OR(A33={3,6,9,12}),"3",IF(OR(A33={13,16,19,22}),"4",IF(OR(A33={14,17,20,23}),"5",IF(OR(A33={15,18,21,24}),"6",IF(OR(A33={25,28,31,34}),"7",IF(OR(A33={26,29,32,35}),"8",IF(OR(A33={27,30,33,36}),"9","")))))))))</f>
        <v>7</v>
      </c>
      <c r="L33" s="5"/>
      <c r="M33" s="6" t="str">
        <f aca="false">IF(A33="","",IF(K33="",M32,IF(K33=LEFT(M32),M32,IF(K33=MID(M32,2,1),K33&amp;MID(M32,1,1)&amp;MID(M32,3,4),IF(K33=MID(M32,3,1),K33&amp;MID(M32,1,2)&amp;MID(M32,4,1),IF(K33=RIGHT(M32),K33&amp;MID(M32,1,3),K33&amp;MID(M32,1,3)))))))</f>
        <v>7915</v>
      </c>
    </row>
    <row collapsed="false" customFormat="false" customHeight="false" hidden="false" ht="12.5" outlineLevel="0" r="34">
      <c r="A34" s="1" t="n">
        <v>10</v>
      </c>
      <c r="B34" s="1" t="str">
        <f aca="false">IF(OR(A34={1,4,7,10}),"1","")</f>
        <v>1</v>
      </c>
      <c r="C34" s="1" t="str">
        <f aca="false">IF(OR(A34={2,5,8,11}),"2","")</f>
        <v/>
      </c>
      <c r="D34" s="1" t="str">
        <f aca="false">IF(OR(A34={3,6,9,12}),"3","")</f>
        <v/>
      </c>
      <c r="E34" s="1" t="str">
        <f aca="false">IF(OR(A34={13,16,19,22}),"4","")</f>
        <v/>
      </c>
      <c r="F34" s="1" t="str">
        <f aca="false">IF(OR(A34={14,17,20,23}),"5","")</f>
        <v/>
      </c>
      <c r="G34" s="1" t="str">
        <f aca="false">IF(OR(A34={15,18,21,24}),"6","")</f>
        <v/>
      </c>
      <c r="H34" s="1" t="str">
        <f aca="false">IF(OR(A34={25,28,31,34}),"7","")</f>
        <v/>
      </c>
      <c r="I34" s="1" t="str">
        <f aca="false">IF(OR(A34={26,29,32,35}),"8","")</f>
        <v/>
      </c>
      <c r="J34" s="1" t="str">
        <f aca="false">IF(OR(A34={27,30,33,36}),"9","")</f>
        <v/>
      </c>
      <c r="K34" s="4" t="str">
        <f aca="false">IF(OR(A34={1,4,7,10}),"1",IF(OR(A34={2,5,8,11}),"2",IF(OR(A34={3,6,9,12}),"3",IF(OR(A34={13,16,19,22}),"4",IF(OR(A34={14,17,20,23}),"5",IF(OR(A34={15,18,21,24}),"6",IF(OR(A34={25,28,31,34}),"7",IF(OR(A34={26,29,32,35}),"8",IF(OR(A34={27,30,33,36}),"9","")))))))))</f>
        <v>1</v>
      </c>
      <c r="L34" s="5"/>
      <c r="M34" s="6" t="str">
        <f aca="false">IF(A34="","",IF(K34="",M33,IF(K34=LEFT(M33),M33,IF(K34=MID(M33,2,1),K34&amp;MID(M33,1,1)&amp;MID(M33,3,4),IF(K34=MID(M33,3,1),K34&amp;MID(M33,1,2)&amp;MID(M33,4,1),IF(K34=RIGHT(M33),K34&amp;MID(M33,1,3),K34&amp;MID(M33,1,3)))))))</f>
        <v>1795</v>
      </c>
    </row>
    <row collapsed="false" customFormat="false" customHeight="false" hidden="false" ht="12.5" outlineLevel="0" r="35">
      <c r="A35" s="1" t="n">
        <v>0</v>
      </c>
      <c r="B35" s="1" t="str">
        <f aca="false">IF(OR(A35={1,4,7,10}),"1","")</f>
        <v/>
      </c>
      <c r="C35" s="1" t="str">
        <f aca="false">IF(OR(A35={2,5,8,11}),"2","")</f>
        <v/>
      </c>
      <c r="D35" s="1" t="str">
        <f aca="false">IF(OR(A35={3,6,9,12}),"3","")</f>
        <v/>
      </c>
      <c r="E35" s="1" t="str">
        <f aca="false">IF(OR(A35={13,16,19,22}),"4","")</f>
        <v/>
      </c>
      <c r="F35" s="1" t="str">
        <f aca="false">IF(OR(A35={14,17,20,23}),"5","")</f>
        <v/>
      </c>
      <c r="G35" s="1" t="str">
        <f aca="false">IF(OR(A35={15,18,21,24}),"6","")</f>
        <v/>
      </c>
      <c r="H35" s="1" t="str">
        <f aca="false">IF(OR(A35={25,28,31,34}),"7","")</f>
        <v/>
      </c>
      <c r="I35" s="1" t="str">
        <f aca="false">IF(OR(A35={26,29,32,35}),"8","")</f>
        <v/>
      </c>
      <c r="J35" s="1" t="str">
        <f aca="false">IF(OR(A35={27,30,33,36}),"9","")</f>
        <v/>
      </c>
      <c r="K35" s="4" t="str">
        <f aca="false">IF(OR(A35={1,4,7,10}),"1",IF(OR(A35={2,5,8,11}),"2",IF(OR(A35={3,6,9,12}),"3",IF(OR(A35={13,16,19,22}),"4",IF(OR(A35={14,17,20,23}),"5",IF(OR(A35={15,18,21,24}),"6",IF(OR(A35={25,28,31,34}),"7",IF(OR(A35={26,29,32,35}),"8",IF(OR(A35={27,30,33,36}),"9","")))))))))</f>
        <v/>
      </c>
      <c r="L35" s="5"/>
      <c r="M35" s="6" t="str">
        <f aca="false">IF(A35="","",IF(K35="",M34,IF(K35=LEFT(M34),M34,IF(K35=MID(M34,2,1),K35&amp;MID(M34,1,1)&amp;MID(M34,3,4),IF(K35=MID(M34,3,1),K35&amp;MID(M34,1,2)&amp;MID(M34,4,1),IF(K35=RIGHT(M34),K35&amp;MID(M34,1,3),K35&amp;MID(M34,1,3)))))))</f>
        <v>1795</v>
      </c>
    </row>
    <row collapsed="false" customFormat="false" customHeight="false" hidden="false" ht="12.5" outlineLevel="0" r="36">
      <c r="A36" s="1" t="n">
        <v>29</v>
      </c>
      <c r="B36" s="1" t="str">
        <f aca="false">IF(OR(A36={1,4,7,10}),"1","")</f>
        <v/>
      </c>
      <c r="C36" s="1" t="str">
        <f aca="false">IF(OR(A36={2,5,8,11}),"2","")</f>
        <v/>
      </c>
      <c r="D36" s="1" t="str">
        <f aca="false">IF(OR(A36={3,6,9,12}),"3","")</f>
        <v/>
      </c>
      <c r="E36" s="1" t="str">
        <f aca="false">IF(OR(A36={13,16,19,22}),"4","")</f>
        <v/>
      </c>
      <c r="F36" s="1" t="str">
        <f aca="false">IF(OR(A36={14,17,20,23}),"5","")</f>
        <v/>
      </c>
      <c r="G36" s="1" t="str">
        <f aca="false">IF(OR(A36={15,18,21,24}),"6","")</f>
        <v/>
      </c>
      <c r="H36" s="1" t="str">
        <f aca="false">IF(OR(A36={25,28,31,34}),"7","")</f>
        <v/>
      </c>
      <c r="I36" s="1" t="str">
        <f aca="false">IF(OR(A36={26,29,32,35}),"8","")</f>
        <v>8</v>
      </c>
      <c r="J36" s="1" t="str">
        <f aca="false">IF(OR(A36={27,30,33,36}),"9","")</f>
        <v/>
      </c>
      <c r="K36" s="4" t="str">
        <f aca="false">IF(OR(A36={1,4,7,10}),"1",IF(OR(A36={2,5,8,11}),"2",IF(OR(A36={3,6,9,12}),"3",IF(OR(A36={13,16,19,22}),"4",IF(OR(A36={14,17,20,23}),"5",IF(OR(A36={15,18,21,24}),"6",IF(OR(A36={25,28,31,34}),"7",IF(OR(A36={26,29,32,35}),"8",IF(OR(A36={27,30,33,36}),"9","")))))))))</f>
        <v>8</v>
      </c>
      <c r="L36" s="5"/>
      <c r="M36" s="6" t="str">
        <f aca="false">IF(A36="","",IF(K36="",M35,IF(K36=LEFT(M35),M35,IF(K36=MID(M35,2,1),K36&amp;MID(M35,1,1)&amp;MID(M35,3,4),IF(K36=MID(M35,3,1),K36&amp;MID(M35,1,2)&amp;MID(M35,4,1),IF(K36=RIGHT(M35),K36&amp;MID(M35,1,3),K36&amp;MID(M35,1,3)))))))</f>
        <v>8179</v>
      </c>
    </row>
    <row collapsed="false" customFormat="false" customHeight="false" hidden="false" ht="12.5" outlineLevel="0" r="37">
      <c r="A37" s="1" t="n">
        <v>32</v>
      </c>
      <c r="B37" s="1" t="str">
        <f aca="false">IF(OR(A37={1,4,7,10}),"1","")</f>
        <v/>
      </c>
      <c r="C37" s="1" t="str">
        <f aca="false">IF(OR(A37={2,5,8,11}),"2","")</f>
        <v/>
      </c>
      <c r="D37" s="1" t="str">
        <f aca="false">IF(OR(A37={3,6,9,12}),"3","")</f>
        <v/>
      </c>
      <c r="E37" s="1" t="str">
        <f aca="false">IF(OR(A37={13,16,19,22}),"4","")</f>
        <v/>
      </c>
      <c r="F37" s="1" t="str">
        <f aca="false">IF(OR(A37={14,17,20,23}),"5","")</f>
        <v/>
      </c>
      <c r="G37" s="1" t="str">
        <f aca="false">IF(OR(A37={15,18,21,24}),"6","")</f>
        <v/>
      </c>
      <c r="H37" s="1" t="str">
        <f aca="false">IF(OR(A37={25,28,31,34}),"7","")</f>
        <v/>
      </c>
      <c r="I37" s="1" t="str">
        <f aca="false">IF(OR(A37={26,29,32,35}),"8","")</f>
        <v>8</v>
      </c>
      <c r="J37" s="1" t="str">
        <f aca="false">IF(OR(A37={27,30,33,36}),"9","")</f>
        <v/>
      </c>
      <c r="K37" s="4" t="str">
        <f aca="false">IF(OR(A37={1,4,7,10}),"1",IF(OR(A37={2,5,8,11}),"2",IF(OR(A37={3,6,9,12}),"3",IF(OR(A37={13,16,19,22}),"4",IF(OR(A37={14,17,20,23}),"5",IF(OR(A37={15,18,21,24}),"6",IF(OR(A37={25,28,31,34}),"7",IF(OR(A37={26,29,32,35}),"8",IF(OR(A37={27,30,33,36}),"9","")))))))))</f>
        <v>8</v>
      </c>
      <c r="L37" s="5"/>
      <c r="M37" s="6" t="str">
        <f aca="false">IF(A37="","",IF(K37="",M36,IF(K37=LEFT(M36),M36,IF(K37=MID(M36,2,1),K37&amp;MID(M36,1,1)&amp;MID(M36,3,4),IF(K37=MID(M36,3,1),K37&amp;MID(M36,1,2)&amp;MID(M36,4,1),IF(K37=RIGHT(M36),K37&amp;MID(M36,1,3),K37&amp;MID(M36,1,3)))))))</f>
        <v>8179</v>
      </c>
    </row>
    <row collapsed="false" customFormat="false" customHeight="false" hidden="false" ht="12.5" outlineLevel="0" r="38">
      <c r="A38" s="1" t="n">
        <v>20</v>
      </c>
      <c r="B38" s="1" t="str">
        <f aca="false">IF(OR(A38={1,4,7,10}),"1","")</f>
        <v/>
      </c>
      <c r="C38" s="1" t="str">
        <f aca="false">IF(OR(A38={2,5,8,11}),"2","")</f>
        <v/>
      </c>
      <c r="D38" s="1" t="str">
        <f aca="false">IF(OR(A38={3,6,9,12}),"3","")</f>
        <v/>
      </c>
      <c r="E38" s="1" t="str">
        <f aca="false">IF(OR(A38={13,16,19,22}),"4","")</f>
        <v/>
      </c>
      <c r="F38" s="1" t="str">
        <f aca="false">IF(OR(A38={14,17,20,23}),"5","")</f>
        <v>5</v>
      </c>
      <c r="G38" s="1" t="str">
        <f aca="false">IF(OR(A38={15,18,21,24}),"6","")</f>
        <v/>
      </c>
      <c r="H38" s="1" t="str">
        <f aca="false">IF(OR(A38={25,28,31,34}),"7","")</f>
        <v/>
      </c>
      <c r="I38" s="1" t="str">
        <f aca="false">IF(OR(A38={26,29,32,35}),"8","")</f>
        <v/>
      </c>
      <c r="J38" s="1" t="str">
        <f aca="false">IF(OR(A38={27,30,33,36}),"9","")</f>
        <v/>
      </c>
      <c r="K38" s="4" t="str">
        <f aca="false">IF(OR(A38={1,4,7,10}),"1",IF(OR(A38={2,5,8,11}),"2",IF(OR(A38={3,6,9,12}),"3",IF(OR(A38={13,16,19,22}),"4",IF(OR(A38={14,17,20,23}),"5",IF(OR(A38={15,18,21,24}),"6",IF(OR(A38={25,28,31,34}),"7",IF(OR(A38={26,29,32,35}),"8",IF(OR(A38={27,30,33,36}),"9","")))))))))</f>
        <v>5</v>
      </c>
      <c r="L38" s="5"/>
      <c r="M38" s="6" t="str">
        <f aca="false">IF(A38="","",IF(K38="",M37,IF(K38=LEFT(M37),M37,IF(K38=MID(M37,2,1),K38&amp;MID(M37,1,1)&amp;MID(M37,3,4),IF(K38=MID(M37,3,1),K38&amp;MID(M37,1,2)&amp;MID(M37,4,1),IF(K38=RIGHT(M37),K38&amp;MID(M37,1,3),K38&amp;MID(M37,1,3)))))))</f>
        <v>5817</v>
      </c>
    </row>
    <row collapsed="false" customFormat="false" customHeight="false" hidden="false" ht="12.5" outlineLevel="0" r="39">
      <c r="A39" s="1" t="n">
        <v>23</v>
      </c>
      <c r="B39" s="1" t="str">
        <f aca="false">IF(OR(A39={1,4,7,10}),"1","")</f>
        <v/>
      </c>
      <c r="C39" s="1" t="str">
        <f aca="false">IF(OR(A39={2,5,8,11}),"2","")</f>
        <v/>
      </c>
      <c r="D39" s="1" t="str">
        <f aca="false">IF(OR(A39={3,6,9,12}),"3","")</f>
        <v/>
      </c>
      <c r="E39" s="1" t="str">
        <f aca="false">IF(OR(A39={13,16,19,22}),"4","")</f>
        <v/>
      </c>
      <c r="F39" s="1" t="str">
        <f aca="false">IF(OR(A39={14,17,20,23}),"5","")</f>
        <v>5</v>
      </c>
      <c r="G39" s="1" t="str">
        <f aca="false">IF(OR(A39={15,18,21,24}),"6","")</f>
        <v/>
      </c>
      <c r="H39" s="1" t="str">
        <f aca="false">IF(OR(A39={25,28,31,34}),"7","")</f>
        <v/>
      </c>
      <c r="I39" s="1" t="str">
        <f aca="false">IF(OR(A39={26,29,32,35}),"8","")</f>
        <v/>
      </c>
      <c r="J39" s="1" t="str">
        <f aca="false">IF(OR(A39={27,30,33,36}),"9","")</f>
        <v/>
      </c>
      <c r="K39" s="4" t="str">
        <f aca="false">IF(OR(A39={1,4,7,10}),"1",IF(OR(A39={2,5,8,11}),"2",IF(OR(A39={3,6,9,12}),"3",IF(OR(A39={13,16,19,22}),"4",IF(OR(A39={14,17,20,23}),"5",IF(OR(A39={15,18,21,24}),"6",IF(OR(A39={25,28,31,34}),"7",IF(OR(A39={26,29,32,35}),"8",IF(OR(A39={27,30,33,36}),"9","")))))))))</f>
        <v>5</v>
      </c>
      <c r="L39" s="5"/>
      <c r="M39" s="6" t="str">
        <f aca="false">IF(A39="","",IF(K39="",M38,IF(K39=LEFT(M38),M38,IF(K39=MID(M38,2,1),K39&amp;MID(M38,1,1)&amp;MID(M38,3,4),IF(K39=MID(M38,3,1),K39&amp;MID(M38,1,2)&amp;MID(M38,4,1),IF(K39=RIGHT(M38),K39&amp;MID(M38,1,3),K39&amp;MID(M38,1,3)))))))</f>
        <v>5817</v>
      </c>
    </row>
    <row collapsed="false" customFormat="false" customHeight="false" hidden="false" ht="12.5" outlineLevel="0" r="40">
      <c r="A40" s="1" t="n">
        <v>35</v>
      </c>
      <c r="B40" s="1" t="str">
        <f aca="false">IF(OR(A40={1,4,7,10}),"1","")</f>
        <v/>
      </c>
      <c r="C40" s="1" t="str">
        <f aca="false">IF(OR(A40={2,5,8,11}),"2","")</f>
        <v/>
      </c>
      <c r="D40" s="1" t="str">
        <f aca="false">IF(OR(A40={3,6,9,12}),"3","")</f>
        <v/>
      </c>
      <c r="E40" s="1" t="str">
        <f aca="false">IF(OR(A40={13,16,19,22}),"4","")</f>
        <v/>
      </c>
      <c r="F40" s="1" t="str">
        <f aca="false">IF(OR(A40={14,17,20,23}),"5","")</f>
        <v/>
      </c>
      <c r="G40" s="1" t="str">
        <f aca="false">IF(OR(A40={15,18,21,24}),"6","")</f>
        <v/>
      </c>
      <c r="H40" s="1" t="str">
        <f aca="false">IF(OR(A40={25,28,31,34}),"7","")</f>
        <v/>
      </c>
      <c r="I40" s="1" t="str">
        <f aca="false">IF(OR(A40={26,29,32,35}),"8","")</f>
        <v>8</v>
      </c>
      <c r="J40" s="1" t="str">
        <f aca="false">IF(OR(A40={27,30,33,36}),"9","")</f>
        <v/>
      </c>
      <c r="K40" s="4" t="str">
        <f aca="false">IF(OR(A40={1,4,7,10}),"1",IF(OR(A40={2,5,8,11}),"2",IF(OR(A40={3,6,9,12}),"3",IF(OR(A40={13,16,19,22}),"4",IF(OR(A40={14,17,20,23}),"5",IF(OR(A40={15,18,21,24}),"6",IF(OR(A40={25,28,31,34}),"7",IF(OR(A40={26,29,32,35}),"8",IF(OR(A40={27,30,33,36}),"9","")))))))))</f>
        <v>8</v>
      </c>
      <c r="L40" s="5"/>
      <c r="M40" s="6" t="str">
        <f aca="false">IF(A40="","",IF(K40="",M39,IF(K40=LEFT(M39),M39,IF(K40=MID(M39,2,1),K40&amp;MID(M39,1,1)&amp;MID(M39,3,4),IF(K40=MID(M39,3,1),K40&amp;MID(M39,1,2)&amp;MID(M39,4,1),IF(K40=RIGHT(M39),K40&amp;MID(M39,1,3),K40&amp;MID(M39,1,3)))))))</f>
        <v>8517</v>
      </c>
    </row>
    <row collapsed="false" customFormat="false" customHeight="false" hidden="false" ht="12.5" outlineLevel="0" r="41">
      <c r="A41" s="1" t="n">
        <v>0</v>
      </c>
      <c r="B41" s="1" t="str">
        <f aca="false">IF(OR(A41={1,4,7,10}),"1","")</f>
        <v/>
      </c>
      <c r="C41" s="1" t="str">
        <f aca="false">IF(OR(A41={2,5,8,11}),"2","")</f>
        <v/>
      </c>
      <c r="D41" s="1" t="str">
        <f aca="false">IF(OR(A41={3,6,9,12}),"3","")</f>
        <v/>
      </c>
      <c r="E41" s="1" t="str">
        <f aca="false">IF(OR(A41={13,16,19,22}),"4","")</f>
        <v/>
      </c>
      <c r="F41" s="1" t="str">
        <f aca="false">IF(OR(A41={14,17,20,23}),"5","")</f>
        <v/>
      </c>
      <c r="G41" s="1" t="str">
        <f aca="false">IF(OR(A41={15,18,21,24}),"6","")</f>
        <v/>
      </c>
      <c r="H41" s="1" t="str">
        <f aca="false">IF(OR(A41={25,28,31,34}),"7","")</f>
        <v/>
      </c>
      <c r="I41" s="1" t="str">
        <f aca="false">IF(OR(A41={26,29,32,35}),"8","")</f>
        <v/>
      </c>
      <c r="J41" s="1" t="str">
        <f aca="false">IF(OR(A41={27,30,33,36}),"9","")</f>
        <v/>
      </c>
      <c r="K41" s="4" t="str">
        <f aca="false">IF(OR(A41={1,4,7,10}),"1",IF(OR(A41={2,5,8,11}),"2",IF(OR(A41={3,6,9,12}),"3",IF(OR(A41={13,16,19,22}),"4",IF(OR(A41={14,17,20,23}),"5",IF(OR(A41={15,18,21,24}),"6",IF(OR(A41={25,28,31,34}),"7",IF(OR(A41={26,29,32,35}),"8",IF(OR(A41={27,30,33,36}),"9","")))))))))</f>
        <v/>
      </c>
      <c r="L41" s="5"/>
      <c r="M41" s="6" t="str">
        <f aca="false">IF(A41="","",IF(K41="",M40,IF(K41=LEFT(M40),M40,IF(K41=MID(M40,2,1),K41&amp;MID(M40,1,1)&amp;MID(M40,3,4),IF(K41=MID(M40,3,1),K41&amp;MID(M40,1,2)&amp;MID(M40,4,1),IF(K41=RIGHT(M40),K41&amp;MID(M40,1,3),K41&amp;MID(M40,1,3)))))))</f>
        <v>8517</v>
      </c>
    </row>
    <row collapsed="false" customFormat="false" customHeight="false" hidden="false" ht="12.5" outlineLevel="0" r="42">
      <c r="A42" s="1" t="n">
        <v>8</v>
      </c>
      <c r="B42" s="1" t="str">
        <f aca="false">IF(OR(A42={1,4,7,10}),"1","")</f>
        <v/>
      </c>
      <c r="C42" s="1" t="str">
        <f aca="false">IF(OR(A42={2,5,8,11}),"2","")</f>
        <v>2</v>
      </c>
      <c r="D42" s="1" t="str">
        <f aca="false">IF(OR(A42={3,6,9,12}),"3","")</f>
        <v/>
      </c>
      <c r="E42" s="1" t="str">
        <f aca="false">IF(OR(A42={13,16,19,22}),"4","")</f>
        <v/>
      </c>
      <c r="F42" s="1" t="str">
        <f aca="false">IF(OR(A42={14,17,20,23}),"5","")</f>
        <v/>
      </c>
      <c r="G42" s="1" t="str">
        <f aca="false">IF(OR(A42={15,18,21,24}),"6","")</f>
        <v/>
      </c>
      <c r="H42" s="1" t="str">
        <f aca="false">IF(OR(A42={25,28,31,34}),"7","")</f>
        <v/>
      </c>
      <c r="I42" s="1" t="str">
        <f aca="false">IF(OR(A42={26,29,32,35}),"8","")</f>
        <v/>
      </c>
      <c r="J42" s="1" t="str">
        <f aca="false">IF(OR(A42={27,30,33,36}),"9","")</f>
        <v/>
      </c>
      <c r="K42" s="4" t="str">
        <f aca="false">IF(OR(A42={1,4,7,10}),"1",IF(OR(A42={2,5,8,11}),"2",IF(OR(A42={3,6,9,12}),"3",IF(OR(A42={13,16,19,22}),"4",IF(OR(A42={14,17,20,23}),"5",IF(OR(A42={15,18,21,24}),"6",IF(OR(A42={25,28,31,34}),"7",IF(OR(A42={26,29,32,35}),"8",IF(OR(A42={27,30,33,36}),"9","")))))))))</f>
        <v>2</v>
      </c>
      <c r="L42" s="5"/>
      <c r="M42" s="6" t="str">
        <f aca="false">IF(A42="","",IF(K42="",M41,IF(K42=LEFT(M41),M41,IF(K42=MID(M41,2,1),K42&amp;MID(M41,1,1)&amp;MID(M41,3,4),IF(K42=MID(M41,3,1),K42&amp;MID(M41,1,2)&amp;MID(M41,4,1),IF(K42=RIGHT(M41),K42&amp;MID(M41,1,3),K42&amp;MID(M41,1,3)))))))</f>
        <v>2851</v>
      </c>
    </row>
    <row collapsed="false" customFormat="false" customHeight="false" hidden="false" ht="12.5" outlineLevel="0" r="43">
      <c r="A43" s="1" t="n">
        <v>8</v>
      </c>
      <c r="B43" s="1" t="str">
        <f aca="false">IF(OR(A43={1,4,7,10}),"1","")</f>
        <v/>
      </c>
      <c r="C43" s="1" t="str">
        <f aca="false">IF(OR(A43={2,5,8,11}),"2","")</f>
        <v>2</v>
      </c>
      <c r="D43" s="1" t="str">
        <f aca="false">IF(OR(A43={3,6,9,12}),"3","")</f>
        <v/>
      </c>
      <c r="E43" s="1" t="str">
        <f aca="false">IF(OR(A43={13,16,19,22}),"4","")</f>
        <v/>
      </c>
      <c r="F43" s="1" t="str">
        <f aca="false">IF(OR(A43={14,17,20,23}),"5","")</f>
        <v/>
      </c>
      <c r="G43" s="1" t="str">
        <f aca="false">IF(OR(A43={15,18,21,24}),"6","")</f>
        <v/>
      </c>
      <c r="H43" s="1" t="str">
        <f aca="false">IF(OR(A43={25,28,31,34}),"7","")</f>
        <v/>
      </c>
      <c r="I43" s="1" t="str">
        <f aca="false">IF(OR(A43={26,29,32,35}),"8","")</f>
        <v/>
      </c>
      <c r="J43" s="1" t="str">
        <f aca="false">IF(OR(A43={27,30,33,36}),"9","")</f>
        <v/>
      </c>
      <c r="K43" s="4" t="str">
        <f aca="false">IF(OR(A43={1,4,7,10}),"1",IF(OR(A43={2,5,8,11}),"2",IF(OR(A43={3,6,9,12}),"3",IF(OR(A43={13,16,19,22}),"4",IF(OR(A43={14,17,20,23}),"5",IF(OR(A43={15,18,21,24}),"6",IF(OR(A43={25,28,31,34}),"7",IF(OR(A43={26,29,32,35}),"8",IF(OR(A43={27,30,33,36}),"9","")))))))))</f>
        <v>2</v>
      </c>
      <c r="L43" s="5"/>
      <c r="M43" s="6" t="str">
        <f aca="false">IF(A43="","",IF(K43="",M42,IF(K43=LEFT(M42),M42,IF(K43=MID(M42,2,1),K43&amp;MID(M42,1,1)&amp;MID(M42,3,4),IF(K43=MID(M42,3,1),K43&amp;MID(M42,1,2)&amp;MID(M42,4,1),IF(K43=RIGHT(M42),K43&amp;MID(M42,1,3),K43&amp;MID(M42,1,3)))))))</f>
        <v>2851</v>
      </c>
    </row>
    <row collapsed="false" customFormat="false" customHeight="false" hidden="false" ht="12.5" outlineLevel="0" r="44">
      <c r="A44" s="1" t="n">
        <v>14</v>
      </c>
      <c r="B44" s="1" t="str">
        <f aca="false">IF(OR(A44={1,4,7,10}),"1","")</f>
        <v/>
      </c>
      <c r="C44" s="1" t="str">
        <f aca="false">IF(OR(A44={2,5,8,11}),"2","")</f>
        <v/>
      </c>
      <c r="D44" s="1" t="str">
        <f aca="false">IF(OR(A44={3,6,9,12}),"3","")</f>
        <v/>
      </c>
      <c r="E44" s="1" t="str">
        <f aca="false">IF(OR(A44={13,16,19,22}),"4","")</f>
        <v/>
      </c>
      <c r="F44" s="1" t="str">
        <f aca="false">IF(OR(A44={14,17,20,23}),"5","")</f>
        <v>5</v>
      </c>
      <c r="G44" s="1" t="str">
        <f aca="false">IF(OR(A44={15,18,21,24}),"6","")</f>
        <v/>
      </c>
      <c r="H44" s="1" t="str">
        <f aca="false">IF(OR(A44={25,28,31,34}),"7","")</f>
        <v/>
      </c>
      <c r="I44" s="1" t="str">
        <f aca="false">IF(OR(A44={26,29,32,35}),"8","")</f>
        <v/>
      </c>
      <c r="J44" s="1" t="str">
        <f aca="false">IF(OR(A44={27,30,33,36}),"9","")</f>
        <v/>
      </c>
      <c r="K44" s="4" t="str">
        <f aca="false">IF(OR(A44={1,4,7,10}),"1",IF(OR(A44={2,5,8,11}),"2",IF(OR(A44={3,6,9,12}),"3",IF(OR(A44={13,16,19,22}),"4",IF(OR(A44={14,17,20,23}),"5",IF(OR(A44={15,18,21,24}),"6",IF(OR(A44={25,28,31,34}),"7",IF(OR(A44={26,29,32,35}),"8",IF(OR(A44={27,30,33,36}),"9","")))))))))</f>
        <v>5</v>
      </c>
      <c r="L44" s="5"/>
      <c r="M44" s="6" t="str">
        <f aca="false">IF(A44="","",IF(K44="",M43,IF(K44=LEFT(M43),M43,IF(K44=MID(M43,2,1),K44&amp;MID(M43,1,1)&amp;MID(M43,3,4),IF(K44=MID(M43,3,1),K44&amp;MID(M43,1,2)&amp;MID(M43,4,1),IF(K44=RIGHT(M43),K44&amp;MID(M43,1,3),K44&amp;MID(M43,1,3)))))))</f>
        <v>5281</v>
      </c>
    </row>
    <row collapsed="false" customFormat="false" customHeight="false" hidden="false" ht="12.5" outlineLevel="0" r="45">
      <c r="A45" s="1" t="n">
        <v>22</v>
      </c>
      <c r="B45" s="1" t="str">
        <f aca="false">IF(OR(A45={1,4,7,10}),"1","")</f>
        <v/>
      </c>
      <c r="C45" s="1" t="str">
        <f aca="false">IF(OR(A45={2,5,8,11}),"2","")</f>
        <v/>
      </c>
      <c r="D45" s="1" t="str">
        <f aca="false">IF(OR(A45={3,6,9,12}),"3","")</f>
        <v/>
      </c>
      <c r="E45" s="1" t="str">
        <f aca="false">IF(OR(A45={13,16,19,22}),"4","")</f>
        <v>4</v>
      </c>
      <c r="F45" s="1" t="str">
        <f aca="false">IF(OR(A45={14,17,20,23}),"5","")</f>
        <v/>
      </c>
      <c r="G45" s="1" t="str">
        <f aca="false">IF(OR(A45={15,18,21,24}),"6","")</f>
        <v/>
      </c>
      <c r="H45" s="1" t="str">
        <f aca="false">IF(OR(A45={25,28,31,34}),"7","")</f>
        <v/>
      </c>
      <c r="I45" s="1" t="str">
        <f aca="false">IF(OR(A45={26,29,32,35}),"8","")</f>
        <v/>
      </c>
      <c r="J45" s="1" t="str">
        <f aca="false">IF(OR(A45={27,30,33,36}),"9","")</f>
        <v/>
      </c>
      <c r="K45" s="4" t="str">
        <f aca="false">IF(OR(A45={1,4,7,10}),"1",IF(OR(A45={2,5,8,11}),"2",IF(OR(A45={3,6,9,12}),"3",IF(OR(A45={13,16,19,22}),"4",IF(OR(A45={14,17,20,23}),"5",IF(OR(A45={15,18,21,24}),"6",IF(OR(A45={25,28,31,34}),"7",IF(OR(A45={26,29,32,35}),"8",IF(OR(A45={27,30,33,36}),"9","")))))))))</f>
        <v>4</v>
      </c>
      <c r="L45" s="5"/>
      <c r="M45" s="6" t="str">
        <f aca="false">IF(A45="","",IF(K45="",M44,IF(K45=LEFT(M44),M44,IF(K45=MID(M44,2,1),K45&amp;MID(M44,1,1)&amp;MID(M44,3,4),IF(K45=MID(M44,3,1),K45&amp;MID(M44,1,2)&amp;MID(M44,4,1),IF(K45=RIGHT(M44),K45&amp;MID(M44,1,3),K45&amp;MID(M44,1,3)))))))</f>
        <v>4528</v>
      </c>
    </row>
    <row collapsed="false" customFormat="false" customHeight="false" hidden="false" ht="12.5" outlineLevel="0" r="46">
      <c r="B46" s="1" t="str">
        <f aca="false">IF(OR(A46={1,4,7,10}),"1","")</f>
        <v/>
      </c>
      <c r="C46" s="1" t="str">
        <f aca="false">IF(OR(A46={2,5,8,11}),"2","")</f>
        <v/>
      </c>
      <c r="D46" s="1" t="str">
        <f aca="false">IF(OR(A46={3,6,9,12}),"3","")</f>
        <v/>
      </c>
      <c r="E46" s="1" t="str">
        <f aca="false">IF(OR(A46={13,16,19,22}),"4","")</f>
        <v/>
      </c>
      <c r="F46" s="1" t="str">
        <f aca="false">IF(OR(A46={14,17,20,23}),"5","")</f>
        <v/>
      </c>
      <c r="G46" s="1" t="str">
        <f aca="false">IF(OR(A46={15,18,21,24}),"6","")</f>
        <v/>
      </c>
      <c r="H46" s="1" t="str">
        <f aca="false">IF(OR(A46={25,28,31,34}),"7","")</f>
        <v/>
      </c>
      <c r="I46" s="1" t="str">
        <f aca="false">IF(OR(A46={26,29,32,35}),"8","")</f>
        <v/>
      </c>
      <c r="J46" s="1" t="str">
        <f aca="false">IF(OR(A46={27,30,33,36}),"9","")</f>
        <v/>
      </c>
      <c r="K46" s="4" t="str">
        <f aca="false">IF(OR(A46={1,4,7,10}),"1",IF(OR(A46={2,5,8,11}),"2",IF(OR(A46={3,6,9,12}),"3",IF(OR(A46={13,16,19,22}),"4",IF(OR(A46={14,17,20,23}),"5",IF(OR(A46={15,18,21,24}),"6",IF(OR(A46={25,28,31,34}),"7",IF(OR(A46={26,29,32,35}),"8",IF(OR(A46={27,30,33,36}),"9","")))))))))</f>
        <v/>
      </c>
      <c r="L46" s="5"/>
      <c r="M46" s="6" t="str">
        <f aca="false">IF(A46="","",IF(K46="",M45,IF(K46=LEFT(M45),M45,IF(K46=MID(M45,2,1),K46&amp;MID(M45,1,1)&amp;MID(M45,3,4),IF(K46=MID(M45,3,1),K46&amp;MID(M45,1,2)&amp;MID(M45,4,1),IF(K46=RIGHT(M45),K46&amp;MID(M45,1,3),K46&amp;MID(M45,1,3)))))))</f>
        <v/>
      </c>
    </row>
    <row collapsed="false" customFormat="false" customHeight="false" hidden="false" ht="12.5" outlineLevel="0" r="47">
      <c r="B47" s="1" t="str">
        <f aca="false">IF(OR(A47={1,4,7,10}),"1","")</f>
        <v/>
      </c>
      <c r="C47" s="1" t="str">
        <f aca="false">IF(OR(A47={2,5,8,11}),"2","")</f>
        <v/>
      </c>
      <c r="D47" s="1" t="str">
        <f aca="false">IF(OR(A47={3,6,9,12}),"3","")</f>
        <v/>
      </c>
      <c r="E47" s="1" t="str">
        <f aca="false">IF(OR(A47={13,16,19,22}),"4","")</f>
        <v/>
      </c>
      <c r="F47" s="1" t="str">
        <f aca="false">IF(OR(A47={14,17,20,23}),"5","")</f>
        <v/>
      </c>
      <c r="G47" s="1" t="str">
        <f aca="false">IF(OR(A47={15,18,21,24}),"6","")</f>
        <v/>
      </c>
      <c r="H47" s="1" t="str">
        <f aca="false">IF(OR(A47={25,28,31,34}),"7","")</f>
        <v/>
      </c>
      <c r="I47" s="1" t="str">
        <f aca="false">IF(OR(A47={26,29,32,35}),"8","")</f>
        <v/>
      </c>
      <c r="J47" s="1" t="str">
        <f aca="false">IF(OR(A47={27,30,33,36}),"9","")</f>
        <v/>
      </c>
      <c r="K47" s="4" t="str">
        <f aca="false">IF(OR(A47={1,4,7,10}),"1",IF(OR(A47={2,5,8,11}),"2",IF(OR(A47={3,6,9,12}),"3",IF(OR(A47={13,16,19,22}),"4",IF(OR(A47={14,17,20,23}),"5",IF(OR(A47={15,18,21,24}),"6",IF(OR(A47={25,28,31,34}),"7",IF(OR(A47={26,29,32,35}),"8",IF(OR(A47={27,30,33,36}),"9","")))))))))</f>
        <v/>
      </c>
      <c r="L47" s="5"/>
      <c r="M47" s="6" t="str">
        <f aca="false">IF(A47="","",IF(K47="",M46,IF(K47=LEFT(M46),M46,IF(K47=MID(M46,2,1),K47&amp;MID(M46,1,1)&amp;MID(M46,3,4),IF(K47=MID(M46,3,1),K47&amp;MID(M46,1,2)&amp;MID(M46,4,1),IF(K47=RIGHT(M46),K47&amp;MID(M46,1,3),K47&amp;MID(M46,1,3)))))))</f>
        <v/>
      </c>
    </row>
    <row collapsed="false" customFormat="false" customHeight="false" hidden="false" ht="12.5" outlineLevel="0" r="48">
      <c r="B48" s="1" t="str">
        <f aca="false">IF(OR(A48={1,4,7,10}),"1","")</f>
        <v/>
      </c>
      <c r="C48" s="1" t="str">
        <f aca="false">IF(OR(A48={2,5,8,11}),"2","")</f>
        <v/>
      </c>
      <c r="D48" s="1" t="str">
        <f aca="false">IF(OR(A48={3,6,9,12}),"3","")</f>
        <v/>
      </c>
      <c r="E48" s="1" t="str">
        <f aca="false">IF(OR(A48={13,16,19,22}),"4","")</f>
        <v/>
      </c>
      <c r="F48" s="1" t="str">
        <f aca="false">IF(OR(A48={14,17,20,23}),"5","")</f>
        <v/>
      </c>
      <c r="G48" s="1" t="str">
        <f aca="false">IF(OR(A48={15,18,21,24}),"6","")</f>
        <v/>
      </c>
      <c r="H48" s="1" t="str">
        <f aca="false">IF(OR(A48={25,28,31,34}),"7","")</f>
        <v/>
      </c>
      <c r="I48" s="1" t="str">
        <f aca="false">IF(OR(A48={26,29,32,35}),"8","")</f>
        <v/>
      </c>
      <c r="J48" s="1" t="str">
        <f aca="false">IF(OR(A48={27,30,33,36}),"9","")</f>
        <v/>
      </c>
      <c r="K48" s="4" t="str">
        <f aca="false">IF(OR(A48={1,4,7,10}),"1",IF(OR(A48={2,5,8,11}),"2",IF(OR(A48={3,6,9,12}),"3",IF(OR(A48={13,16,19,22}),"4",IF(OR(A48={14,17,20,23}),"5",IF(OR(A48={15,18,21,24}),"6",IF(OR(A48={25,28,31,34}),"7",IF(OR(A48={26,29,32,35}),"8",IF(OR(A48={27,30,33,36}),"9","")))))))))</f>
        <v/>
      </c>
      <c r="L48" s="5"/>
      <c r="M48" s="6" t="str">
        <f aca="false">IF(A48="","",IF(K48="",M47,IF(K48=LEFT(M47),M47,IF(K48=MID(M47,2,1),K48&amp;MID(M47,1,1)&amp;MID(M47,3,4),IF(K48=MID(M47,3,1),K48&amp;MID(M47,1,2)&amp;MID(M47,4,1),IF(K48=RIGHT(M47),K48&amp;MID(M47,1,3),K48&amp;MID(M47,1,3)))))))</f>
        <v/>
      </c>
    </row>
    <row collapsed="false" customFormat="false" customHeight="false" hidden="false" ht="12.5" outlineLevel="0" r="49">
      <c r="B49" s="1" t="str">
        <f aca="false">IF(OR(A49={1,4,7,10}),"1","")</f>
        <v/>
      </c>
      <c r="C49" s="1" t="str">
        <f aca="false">IF(OR(A49={2,5,8,11}),"2","")</f>
        <v/>
      </c>
      <c r="D49" s="1" t="str">
        <f aca="false">IF(OR(A49={3,6,9,12}),"3","")</f>
        <v/>
      </c>
      <c r="E49" s="1" t="str">
        <f aca="false">IF(OR(A49={13,16,19,22}),"4","")</f>
        <v/>
      </c>
      <c r="F49" s="1" t="str">
        <f aca="false">IF(OR(A49={14,17,20,23}),"5","")</f>
        <v/>
      </c>
      <c r="G49" s="1" t="str">
        <f aca="false">IF(OR(A49={15,18,21,24}),"6","")</f>
        <v/>
      </c>
      <c r="H49" s="1" t="str">
        <f aca="false">IF(OR(A49={25,28,31,34}),"7","")</f>
        <v/>
      </c>
      <c r="I49" s="1" t="str">
        <f aca="false">IF(OR(A49={26,29,32,35}),"8","")</f>
        <v/>
      </c>
      <c r="J49" s="1" t="str">
        <f aca="false">IF(OR(A49={27,30,33,36}),"9","")</f>
        <v/>
      </c>
      <c r="K49" s="4" t="str">
        <f aca="false">IF(OR(A49={1,4,7,10}),"1",IF(OR(A49={2,5,8,11}),"2",IF(OR(A49={3,6,9,12}),"3",IF(OR(A49={13,16,19,22}),"4",IF(OR(A49={14,17,20,23}),"5",IF(OR(A49={15,18,21,24}),"6",IF(OR(A49={25,28,31,34}),"7",IF(OR(A49={26,29,32,35}),"8",IF(OR(A49={27,30,33,36}),"9","")))))))))</f>
        <v/>
      </c>
      <c r="L49" s="5"/>
      <c r="M49" s="6" t="str">
        <f aca="false">IF(A49="","",IF(K49="",M48,IF(K49=LEFT(M48),M48,IF(K49=MID(M48,2,1),K49&amp;MID(M48,1,1)&amp;MID(M48,3,4),IF(K49=MID(M48,3,1),K49&amp;MID(M48,1,2)&amp;MID(M48,4,1),IF(K49=RIGHT(M48),K49&amp;MID(M48,1,3),K49&amp;MID(M48,1,3)))))))</f>
        <v/>
      </c>
    </row>
    <row collapsed="false" customFormat="false" customHeight="false" hidden="false" ht="12.5" outlineLevel="0" r="50">
      <c r="B50" s="1" t="str">
        <f aca="false">IF(OR(A50={1,4,7,10}),"1","")</f>
        <v/>
      </c>
      <c r="C50" s="1" t="str">
        <f aca="false">IF(OR(A50={2,5,8,11}),"2","")</f>
        <v/>
      </c>
      <c r="D50" s="1" t="str">
        <f aca="false">IF(OR(A50={3,6,9,12}),"3","")</f>
        <v/>
      </c>
      <c r="E50" s="1" t="str">
        <f aca="false">IF(OR(A50={13,16,19,22}),"4","")</f>
        <v/>
      </c>
      <c r="F50" s="1" t="str">
        <f aca="false">IF(OR(A50={14,17,20,23}),"5","")</f>
        <v/>
      </c>
      <c r="G50" s="1" t="str">
        <f aca="false">IF(OR(A50={15,18,21,24}),"6","")</f>
        <v/>
      </c>
      <c r="H50" s="1" t="str">
        <f aca="false">IF(OR(A50={25,28,31,34}),"7","")</f>
        <v/>
      </c>
      <c r="I50" s="1" t="str">
        <f aca="false">IF(OR(A50={26,29,32,35}),"8","")</f>
        <v/>
      </c>
      <c r="J50" s="1" t="str">
        <f aca="false">IF(OR(A50={27,30,33,36}),"9","")</f>
        <v/>
      </c>
      <c r="K50" s="4" t="str">
        <f aca="false">IF(OR(A50={1,4,7,10}),"1",IF(OR(A50={2,5,8,11}),"2",IF(OR(A50={3,6,9,12}),"3",IF(OR(A50={13,16,19,22}),"4",IF(OR(A50={14,17,20,23}),"5",IF(OR(A50={15,18,21,24}),"6",IF(OR(A50={25,28,31,34}),"7",IF(OR(A50={26,29,32,35}),"8",IF(OR(A50={27,30,33,36}),"9","")))))))))</f>
        <v/>
      </c>
      <c r="L50" s="5"/>
      <c r="M50" s="6" t="str">
        <f aca="false">IF(A50="","",IF(K50="",M49,IF(K50=LEFT(M49),M49,IF(K50=MID(M49,2,1),K50&amp;MID(M49,1,1)&amp;MID(M49,3,4),IF(K50=MID(M49,3,1),K50&amp;MID(M49,1,2)&amp;MID(M49,4,1),IF(K50=RIGHT(M49),K50&amp;MID(M49,1,3),K50&amp;MID(M49,1,3)))))))</f>
        <v/>
      </c>
    </row>
    <row collapsed="false" customFormat="false" customHeight="false" hidden="false" ht="12.5" outlineLevel="0" r="51">
      <c r="B51" s="1" t="str">
        <f aca="false">IF(OR(A51={1,4,7,10}),"1","")</f>
        <v/>
      </c>
      <c r="C51" s="1" t="str">
        <f aca="false">IF(OR(A51={2,5,8,11}),"2","")</f>
        <v/>
      </c>
      <c r="D51" s="1" t="str">
        <f aca="false">IF(OR(A51={3,6,9,12}),"3","")</f>
        <v/>
      </c>
      <c r="E51" s="1" t="str">
        <f aca="false">IF(OR(A51={13,16,19,22}),"4","")</f>
        <v/>
      </c>
      <c r="F51" s="1" t="str">
        <f aca="false">IF(OR(A51={14,17,20,23}),"5","")</f>
        <v/>
      </c>
      <c r="G51" s="1" t="str">
        <f aca="false">IF(OR(A51={15,18,21,24}),"6","")</f>
        <v/>
      </c>
      <c r="H51" s="1" t="str">
        <f aca="false">IF(OR(A51={25,28,31,34}),"7","")</f>
        <v/>
      </c>
      <c r="I51" s="1" t="str">
        <f aca="false">IF(OR(A51={26,29,32,35}),"8","")</f>
        <v/>
      </c>
      <c r="J51" s="1" t="str">
        <f aca="false">IF(OR(A51={27,30,33,36}),"9","")</f>
        <v/>
      </c>
      <c r="K51" s="4" t="str">
        <f aca="false">IF(OR(A51={1,4,7,10}),"1",IF(OR(A51={2,5,8,11}),"2",IF(OR(A51={3,6,9,12}),"3",IF(OR(A51={13,16,19,22}),"4",IF(OR(A51={14,17,20,23}),"5",IF(OR(A51={15,18,21,24}),"6",IF(OR(A51={25,28,31,34}),"7",IF(OR(A51={26,29,32,35}),"8",IF(OR(A51={27,30,33,36}),"9","")))))))))</f>
        <v/>
      </c>
      <c r="L51" s="5"/>
      <c r="M51" s="6" t="str">
        <f aca="false">IF(A51="","",IF(K51="",M50,IF(K51=LEFT(M50),M50,IF(K51=MID(M50,2,1),K51&amp;MID(M50,1,1)&amp;MID(M50,3,4),IF(K51=MID(M50,3,1),K51&amp;MID(M50,1,2)&amp;MID(M50,4,1),IF(K51=RIGHT(M50),K51&amp;MID(M50,1,3),K51&amp;MID(M50,1,3)))))))</f>
        <v/>
      </c>
    </row>
    <row collapsed="false" customFormat="false" customHeight="false" hidden="false" ht="12.5" outlineLevel="0" r="52">
      <c r="B52" s="1" t="str">
        <f aca="false">IF(OR(A52={1,4,7,10}),"1","")</f>
        <v/>
      </c>
      <c r="C52" s="1" t="str">
        <f aca="false">IF(OR(A52={2,5,8,11}),"2","")</f>
        <v/>
      </c>
      <c r="D52" s="1" t="str">
        <f aca="false">IF(OR(A52={3,6,9,12}),"3","")</f>
        <v/>
      </c>
      <c r="E52" s="1" t="str">
        <f aca="false">IF(OR(A52={13,16,19,22}),"4","")</f>
        <v/>
      </c>
      <c r="F52" s="1" t="str">
        <f aca="false">IF(OR(A52={14,17,20,23}),"5","")</f>
        <v/>
      </c>
      <c r="G52" s="1" t="str">
        <f aca="false">IF(OR(A52={15,18,21,24}),"6","")</f>
        <v/>
      </c>
      <c r="H52" s="1" t="str">
        <f aca="false">IF(OR(A52={25,28,31,34}),"7","")</f>
        <v/>
      </c>
      <c r="I52" s="1" t="str">
        <f aca="false">IF(OR(A52={26,29,32,35}),"8","")</f>
        <v/>
      </c>
      <c r="J52" s="1" t="str">
        <f aca="false">IF(OR(A52={27,30,33,36}),"9","")</f>
        <v/>
      </c>
      <c r="K52" s="4" t="str">
        <f aca="false">IF(OR(A52={1,4,7,10}),"1",IF(OR(A52={2,5,8,11}),"2",IF(OR(A52={3,6,9,12}),"3",IF(OR(A52={13,16,19,22}),"4",IF(OR(A52={14,17,20,23}),"5",IF(OR(A52={15,18,21,24}),"6",IF(OR(A52={25,28,31,34}),"7",IF(OR(A52={26,29,32,35}),"8",IF(OR(A52={27,30,33,36}),"9","")))))))))</f>
        <v/>
      </c>
      <c r="L52" s="5"/>
      <c r="M52" s="6" t="str">
        <f aca="false">IF(A52="","",IF(K52="",M51,IF(K52=LEFT(M51),M51,IF(K52=MID(M51,2,1),K52&amp;MID(M51,1,1)&amp;MID(M51,3,4),IF(K52=MID(M51,3,1),K52&amp;MID(M51,1,2)&amp;MID(M51,4,1),IF(K52=RIGHT(M51),K52&amp;MID(M51,1,3),K52&amp;MID(M51,1,3)))))))</f>
        <v/>
      </c>
    </row>
    <row collapsed="false" customFormat="false" customHeight="false" hidden="false" ht="12.5" outlineLevel="0" r="53">
      <c r="B53" s="1" t="str">
        <f aca="false">IF(OR(A53={1,4,7,10}),"1","")</f>
        <v/>
      </c>
      <c r="C53" s="1" t="str">
        <f aca="false">IF(OR(A53={2,5,8,11}),"2","")</f>
        <v/>
      </c>
      <c r="D53" s="1" t="str">
        <f aca="false">IF(OR(A53={3,6,9,12}),"3","")</f>
        <v/>
      </c>
      <c r="E53" s="1" t="str">
        <f aca="false">IF(OR(A53={13,16,19,22}),"4","")</f>
        <v/>
      </c>
      <c r="F53" s="1" t="str">
        <f aca="false">IF(OR(A53={14,17,20,23}),"5","")</f>
        <v/>
      </c>
      <c r="G53" s="1" t="str">
        <f aca="false">IF(OR(A53={15,18,21,24}),"6","")</f>
        <v/>
      </c>
      <c r="H53" s="1" t="str">
        <f aca="false">IF(OR(A53={25,28,31,34}),"7","")</f>
        <v/>
      </c>
      <c r="I53" s="1" t="str">
        <f aca="false">IF(OR(A53={26,29,32,35}),"8","")</f>
        <v/>
      </c>
      <c r="J53" s="1" t="str">
        <f aca="false">IF(OR(A53={27,30,33,36}),"9","")</f>
        <v/>
      </c>
      <c r="K53" s="4" t="str">
        <f aca="false">IF(OR(A53={1,4,7,10}),"1",IF(OR(A53={2,5,8,11}),"2",IF(OR(A53={3,6,9,12}),"3",IF(OR(A53={13,16,19,22}),"4",IF(OR(A53={14,17,20,23}),"5",IF(OR(A53={15,18,21,24}),"6",IF(OR(A53={25,28,31,34}),"7",IF(OR(A53={26,29,32,35}),"8",IF(OR(A53={27,30,33,36}),"9","")))))))))</f>
        <v/>
      </c>
      <c r="L53" s="5"/>
      <c r="M53" s="6" t="str">
        <f aca="false">IF(A53="","",IF(K53="",M52,IF(K53=LEFT(M52),M52,IF(K53=MID(M52,2,1),K53&amp;MID(M52,1,1)&amp;MID(M52,3,4),IF(K53=MID(M52,3,1),K53&amp;MID(M52,1,2)&amp;MID(M52,4,1),IF(K53=RIGHT(M52),K53&amp;MID(M52,1,3),K53&amp;MID(M52,1,3)))))))</f>
        <v/>
      </c>
    </row>
    <row collapsed="false" customFormat="false" customHeight="false" hidden="false" ht="12.5" outlineLevel="0" r="54">
      <c r="B54" s="1" t="str">
        <f aca="false">IF(OR(A54={1,4,7,10}),"1","")</f>
        <v/>
      </c>
      <c r="C54" s="1" t="str">
        <f aca="false">IF(OR(A54={2,5,8,11}),"2","")</f>
        <v/>
      </c>
      <c r="D54" s="1" t="str">
        <f aca="false">IF(OR(A54={3,6,9,12}),"3","")</f>
        <v/>
      </c>
      <c r="E54" s="1" t="str">
        <f aca="false">IF(OR(A54={13,16,19,22}),"4","")</f>
        <v/>
      </c>
      <c r="F54" s="1" t="str">
        <f aca="false">IF(OR(A54={14,17,20,23}),"5","")</f>
        <v/>
      </c>
      <c r="G54" s="1" t="str">
        <f aca="false">IF(OR(A54={15,18,21,24}),"6","")</f>
        <v/>
      </c>
      <c r="H54" s="1" t="str">
        <f aca="false">IF(OR(A54={25,28,31,34}),"7","")</f>
        <v/>
      </c>
      <c r="I54" s="1" t="str">
        <f aca="false">IF(OR(A54={26,29,32,35}),"8","")</f>
        <v/>
      </c>
      <c r="J54" s="1" t="str">
        <f aca="false">IF(OR(A54={27,30,33,36}),"9","")</f>
        <v/>
      </c>
      <c r="K54" s="4" t="str">
        <f aca="false">IF(OR(A54={1,4,7,10}),"1",IF(OR(A54={2,5,8,11}),"2",IF(OR(A54={3,6,9,12}),"3",IF(OR(A54={13,16,19,22}),"4",IF(OR(A54={14,17,20,23}),"5",IF(OR(A54={15,18,21,24}),"6",IF(OR(A54={25,28,31,34}),"7",IF(OR(A54={26,29,32,35}),"8",IF(OR(A54={27,30,33,36}),"9","")))))))))</f>
        <v/>
      </c>
      <c r="L54" s="5"/>
      <c r="M54" s="6" t="str">
        <f aca="false">IF(A54="","",IF(K54="",M53,IF(K54=LEFT(M53),M53,IF(K54=MID(M53,2,1),K54&amp;MID(M53,1,1)&amp;MID(M53,3,4),IF(K54=MID(M53,3,1),K54&amp;MID(M53,1,2)&amp;MID(M53,4,1),IF(K54=RIGHT(M53),K54&amp;MID(M53,1,3),K54&amp;MID(M53,1,3)))))))</f>
        <v/>
      </c>
    </row>
    <row collapsed="false" customFormat="false" customHeight="false" hidden="false" ht="12.5" outlineLevel="0" r="55">
      <c r="B55" s="1" t="str">
        <f aca="false">IF(OR(A55={1,4,7,10}),"1","")</f>
        <v/>
      </c>
      <c r="C55" s="1" t="str">
        <f aca="false">IF(OR(A55={2,5,8,11}),"2","")</f>
        <v/>
      </c>
      <c r="D55" s="1" t="str">
        <f aca="false">IF(OR(A55={3,6,9,12}),"3","")</f>
        <v/>
      </c>
      <c r="E55" s="1" t="str">
        <f aca="false">IF(OR(A55={13,16,19,22}),"4","")</f>
        <v/>
      </c>
      <c r="F55" s="1" t="str">
        <f aca="false">IF(OR(A55={14,17,20,23}),"5","")</f>
        <v/>
      </c>
      <c r="G55" s="1" t="str">
        <f aca="false">IF(OR(A55={15,18,21,24}),"6","")</f>
        <v/>
      </c>
      <c r="H55" s="1" t="str">
        <f aca="false">IF(OR(A55={25,28,31,34}),"7","")</f>
        <v/>
      </c>
      <c r="I55" s="1" t="str">
        <f aca="false">IF(OR(A55={26,29,32,35}),"8","")</f>
        <v/>
      </c>
      <c r="J55" s="1" t="str">
        <f aca="false">IF(OR(A55={27,30,33,36}),"9","")</f>
        <v/>
      </c>
      <c r="K55" s="4" t="str">
        <f aca="false">IF(OR(A55={1,4,7,10}),"1",IF(OR(A55={2,5,8,11}),"2",IF(OR(A55={3,6,9,12}),"3",IF(OR(A55={13,16,19,22}),"4",IF(OR(A55={14,17,20,23}),"5",IF(OR(A55={15,18,21,24}),"6",IF(OR(A55={25,28,31,34}),"7",IF(OR(A55={26,29,32,35}),"8",IF(OR(A55={27,30,33,36}),"9","")))))))))</f>
        <v/>
      </c>
      <c r="L55" s="5"/>
      <c r="M55" s="6" t="str">
        <f aca="false">IF(A55="","",IF(K55="",M54,IF(K55=LEFT(M54),M54,IF(K55=MID(M54,2,1),K55&amp;MID(M54,1,1)&amp;MID(M54,3,4),IF(K55=MID(M54,3,1),K55&amp;MID(M54,1,2)&amp;MID(M54,4,1),IF(K55=RIGHT(M54),K55&amp;MID(M54,1,3),K55&amp;MID(M54,1,3)))))))</f>
        <v/>
      </c>
    </row>
    <row collapsed="false" customFormat="false" customHeight="false" hidden="false" ht="12.5" outlineLevel="0" r="56">
      <c r="B56" s="1" t="str">
        <f aca="false">IF(OR(A56={1,4,7,10}),"1","")</f>
        <v/>
      </c>
      <c r="C56" s="1" t="str">
        <f aca="false">IF(OR(A56={2,5,8,11}),"2","")</f>
        <v/>
      </c>
      <c r="D56" s="1" t="str">
        <f aca="false">IF(OR(A56={3,6,9,12}),"3","")</f>
        <v/>
      </c>
      <c r="E56" s="1" t="str">
        <f aca="false">IF(OR(A56={13,16,19,22}),"4","")</f>
        <v/>
      </c>
      <c r="F56" s="1" t="str">
        <f aca="false">IF(OR(A56={14,17,20,23}),"5","")</f>
        <v/>
      </c>
      <c r="G56" s="1" t="str">
        <f aca="false">IF(OR(A56={15,18,21,24}),"6","")</f>
        <v/>
      </c>
      <c r="H56" s="1" t="str">
        <f aca="false">IF(OR(A56={25,28,31,34}),"7","")</f>
        <v/>
      </c>
      <c r="I56" s="1" t="str">
        <f aca="false">IF(OR(A56={26,29,32,35}),"8","")</f>
        <v/>
      </c>
      <c r="J56" s="1" t="str">
        <f aca="false">IF(OR(A56={27,30,33,36}),"9","")</f>
        <v/>
      </c>
      <c r="K56" s="4" t="str">
        <f aca="false">IF(OR(A56={1,4,7,10}),"1",IF(OR(A56={2,5,8,11}),"2",IF(OR(A56={3,6,9,12}),"3",IF(OR(A56={13,16,19,22}),"4",IF(OR(A56={14,17,20,23}),"5",IF(OR(A56={15,18,21,24}),"6",IF(OR(A56={25,28,31,34}),"7",IF(OR(A56={26,29,32,35}),"8",IF(OR(A56={27,30,33,36}),"9","")))))))))</f>
        <v/>
      </c>
      <c r="L56" s="5"/>
      <c r="M56" s="6" t="str">
        <f aca="false">IF(A56="","",IF(K56="",M55,IF(K56=LEFT(M55),M55,IF(K56=MID(M55,2,1),K56&amp;MID(M55,1,1)&amp;MID(M55,3,4),IF(K56=MID(M55,3,1),K56&amp;MID(M55,1,2)&amp;MID(M55,4,1),IF(K56=RIGHT(M55),K56&amp;MID(M55,1,3),K56&amp;MID(M55,1,3)))))))</f>
        <v/>
      </c>
    </row>
    <row collapsed="false" customFormat="false" customHeight="false" hidden="false" ht="12.5" outlineLevel="0" r="57">
      <c r="B57" s="1" t="str">
        <f aca="false">IF(OR(A57={1,4,7,10}),"1","")</f>
        <v/>
      </c>
      <c r="C57" s="1" t="str">
        <f aca="false">IF(OR(A57={2,5,8,11}),"2","")</f>
        <v/>
      </c>
      <c r="D57" s="1" t="str">
        <f aca="false">IF(OR(A57={3,6,9,12}),"3","")</f>
        <v/>
      </c>
      <c r="E57" s="1" t="str">
        <f aca="false">IF(OR(A57={13,16,19,22}),"4","")</f>
        <v/>
      </c>
      <c r="F57" s="1" t="str">
        <f aca="false">IF(OR(A57={14,17,20,23}),"5","")</f>
        <v/>
      </c>
      <c r="G57" s="1" t="str">
        <f aca="false">IF(OR(A57={15,18,21,24}),"6","")</f>
        <v/>
      </c>
      <c r="H57" s="1" t="str">
        <f aca="false">IF(OR(A57={25,28,31,34}),"7","")</f>
        <v/>
      </c>
      <c r="I57" s="1" t="str">
        <f aca="false">IF(OR(A57={26,29,32,35}),"8","")</f>
        <v/>
      </c>
      <c r="J57" s="1" t="str">
        <f aca="false">IF(OR(A57={27,30,33,36}),"9","")</f>
        <v/>
      </c>
      <c r="K57" s="4" t="str">
        <f aca="false">IF(OR(A57={1,4,7,10}),"1",IF(OR(A57={2,5,8,11}),"2",IF(OR(A57={3,6,9,12}),"3",IF(OR(A57={13,16,19,22}),"4",IF(OR(A57={14,17,20,23}),"5",IF(OR(A57={15,18,21,24}),"6",IF(OR(A57={25,28,31,34}),"7",IF(OR(A57={26,29,32,35}),"8",IF(OR(A57={27,30,33,36}),"9","")))))))))</f>
        <v/>
      </c>
      <c r="L57" s="5"/>
      <c r="M57" s="6" t="str">
        <f aca="false">IF(A57="","",IF(K57="",M56,IF(K57=LEFT(M56),M56,IF(K57=MID(M56,2,1),K57&amp;MID(M56,1,1)&amp;MID(M56,3,4),IF(K57=MID(M56,3,1),K57&amp;MID(M56,1,2)&amp;MID(M56,4,1),IF(K57=RIGHT(M56),K57&amp;MID(M56,1,3),K57&amp;MID(M56,1,3)))))))</f>
        <v/>
      </c>
    </row>
    <row collapsed="false" customFormat="false" customHeight="false" hidden="false" ht="12.5" outlineLevel="0" r="58">
      <c r="B58" s="1" t="str">
        <f aca="false">IF(OR(A58={1,4,7,10}),"1","")</f>
        <v/>
      </c>
      <c r="C58" s="1" t="str">
        <f aca="false">IF(OR(A58={2,5,8,11}),"2","")</f>
        <v/>
      </c>
      <c r="D58" s="1" t="str">
        <f aca="false">IF(OR(A58={3,6,9,12}),"3","")</f>
        <v/>
      </c>
      <c r="E58" s="1" t="str">
        <f aca="false">IF(OR(A58={13,16,19,22}),"4","")</f>
        <v/>
      </c>
      <c r="F58" s="1" t="str">
        <f aca="false">IF(OR(A58={14,17,20,23}),"5","")</f>
        <v/>
      </c>
      <c r="G58" s="1" t="str">
        <f aca="false">IF(OR(A58={15,18,21,24}),"6","")</f>
        <v/>
      </c>
      <c r="H58" s="1" t="str">
        <f aca="false">IF(OR(A58={25,28,31,34}),"7","")</f>
        <v/>
      </c>
      <c r="I58" s="1" t="str">
        <f aca="false">IF(OR(A58={26,29,32,35}),"8","")</f>
        <v/>
      </c>
      <c r="J58" s="1" t="str">
        <f aca="false">IF(OR(A58={27,30,33,36}),"9","")</f>
        <v/>
      </c>
      <c r="K58" s="4" t="str">
        <f aca="false">IF(OR(A58={1,4,7,10}),"1",IF(OR(A58={2,5,8,11}),"2",IF(OR(A58={3,6,9,12}),"3",IF(OR(A58={13,16,19,22}),"4",IF(OR(A58={14,17,20,23}),"5",IF(OR(A58={15,18,21,24}),"6",IF(OR(A58={25,28,31,34}),"7",IF(OR(A58={26,29,32,35}),"8",IF(OR(A58={27,30,33,36}),"9","")))))))))</f>
        <v/>
      </c>
      <c r="L58" s="5"/>
      <c r="M58" s="6" t="str">
        <f aca="false">IF(A58="","",IF(K58="",M57,IF(K58=LEFT(M57),M57,IF(K58=MID(M57,2,1),K58&amp;MID(M57,1,1)&amp;MID(M57,3,4),IF(K58=MID(M57,3,1),K58&amp;MID(M57,1,2)&amp;MID(M57,4,1),IF(K58=RIGHT(M57),K58&amp;MID(M57,1,3),K58&amp;MID(M57,1,3)))))))</f>
        <v/>
      </c>
    </row>
    <row collapsed="false" customFormat="false" customHeight="false" hidden="false" ht="12.5" outlineLevel="0" r="59">
      <c r="B59" s="1" t="str">
        <f aca="false">IF(OR(A59={1,4,7,10}),"1","")</f>
        <v/>
      </c>
      <c r="C59" s="1" t="str">
        <f aca="false">IF(OR(A59={2,5,8,11}),"2","")</f>
        <v/>
      </c>
      <c r="D59" s="1" t="str">
        <f aca="false">IF(OR(A59={3,6,9,12}),"3","")</f>
        <v/>
      </c>
      <c r="E59" s="1" t="str">
        <f aca="false">IF(OR(A59={13,16,19,22}),"4","")</f>
        <v/>
      </c>
      <c r="F59" s="1" t="str">
        <f aca="false">IF(OR(A59={14,17,20,23}),"5","")</f>
        <v/>
      </c>
      <c r="G59" s="1" t="str">
        <f aca="false">IF(OR(A59={15,18,21,24}),"6","")</f>
        <v/>
      </c>
      <c r="H59" s="1" t="str">
        <f aca="false">IF(OR(A59={25,28,31,34}),"7","")</f>
        <v/>
      </c>
      <c r="I59" s="1" t="str">
        <f aca="false">IF(OR(A59={26,29,32,35}),"8","")</f>
        <v/>
      </c>
      <c r="J59" s="1" t="str">
        <f aca="false">IF(OR(A59={27,30,33,36}),"9","")</f>
        <v/>
      </c>
      <c r="K59" s="4" t="str">
        <f aca="false">IF(OR(A59={1,4,7,10}),"1",IF(OR(A59={2,5,8,11}),"2",IF(OR(A59={3,6,9,12}),"3",IF(OR(A59={13,16,19,22}),"4",IF(OR(A59={14,17,20,23}),"5",IF(OR(A59={15,18,21,24}),"6",IF(OR(A59={25,28,31,34}),"7",IF(OR(A59={26,29,32,35}),"8",IF(OR(A59={27,30,33,36}),"9","")))))))))</f>
        <v/>
      </c>
      <c r="L59" s="5"/>
      <c r="M59" s="6" t="str">
        <f aca="false">IF(A59="","",IF(K59="",M58,IF(K59=LEFT(M58),M58,IF(K59=MID(M58,2,1),K59&amp;MID(M58,1,1)&amp;MID(M58,3,4),IF(K59=MID(M58,3,1),K59&amp;MID(M58,1,2)&amp;MID(M58,4,1),IF(K59=RIGHT(M58),K59&amp;MID(M58,1,3),K59&amp;MID(M58,1,3)))))))</f>
        <v/>
      </c>
    </row>
    <row collapsed="false" customFormat="false" customHeight="false" hidden="false" ht="12.5" outlineLevel="0" r="60">
      <c r="B60" s="1" t="str">
        <f aca="false">IF(OR(A60={1,4,7,10}),"1","")</f>
        <v/>
      </c>
      <c r="C60" s="1" t="str">
        <f aca="false">IF(OR(A60={2,5,8,11}),"2","")</f>
        <v/>
      </c>
      <c r="D60" s="1" t="str">
        <f aca="false">IF(OR(A60={3,6,9,12}),"3","")</f>
        <v/>
      </c>
      <c r="E60" s="1" t="str">
        <f aca="false">IF(OR(A60={13,16,19,22}),"4","")</f>
        <v/>
      </c>
      <c r="F60" s="1" t="str">
        <f aca="false">IF(OR(A60={14,17,20,23}),"5","")</f>
        <v/>
      </c>
      <c r="G60" s="1" t="str">
        <f aca="false">IF(OR(A60={15,18,21,24}),"6","")</f>
        <v/>
      </c>
      <c r="H60" s="1" t="str">
        <f aca="false">IF(OR(A60={25,28,31,34}),"7","")</f>
        <v/>
      </c>
      <c r="I60" s="1" t="str">
        <f aca="false">IF(OR(A60={26,29,32,35}),"8","")</f>
        <v/>
      </c>
      <c r="J60" s="1" t="str">
        <f aca="false">IF(OR(A60={27,30,33,36}),"9","")</f>
        <v/>
      </c>
      <c r="K60" s="4" t="str">
        <f aca="false">IF(OR(A60={1,4,7,10}),"1",IF(OR(A60={2,5,8,11}),"2",IF(OR(A60={3,6,9,12}),"3",IF(OR(A60={13,16,19,22}),"4",IF(OR(A60={14,17,20,23}),"5",IF(OR(A60={15,18,21,24}),"6",IF(OR(A60={25,28,31,34}),"7",IF(OR(A60={26,29,32,35}),"8",IF(OR(A60={27,30,33,36}),"9","")))))))))</f>
        <v/>
      </c>
      <c r="L60" s="5"/>
      <c r="M60" s="6" t="str">
        <f aca="false">IF(A60="","",IF(K60="",M59,IF(K60=LEFT(M59),M59,IF(K60=MID(M59,2,1),K60&amp;MID(M59,1,1)&amp;MID(M59,3,4),IF(K60=MID(M59,3,1),K60&amp;MID(M59,1,2)&amp;MID(M59,4,1),IF(K60=RIGHT(M59),K60&amp;MID(M59,1,3),K60&amp;MID(M59,1,3)))))))</f>
        <v/>
      </c>
    </row>
    <row collapsed="false" customFormat="false" customHeight="false" hidden="false" ht="12.5" outlineLevel="0" r="61">
      <c r="B61" s="1" t="str">
        <f aca="false">IF(OR(A61={1,4,7,10}),"1","")</f>
        <v/>
      </c>
      <c r="C61" s="1" t="str">
        <f aca="false">IF(OR(A61={2,5,8,11}),"2","")</f>
        <v/>
      </c>
      <c r="D61" s="1" t="str">
        <f aca="false">IF(OR(A61={3,6,9,12}),"3","")</f>
        <v/>
      </c>
      <c r="E61" s="1" t="str">
        <f aca="false">IF(OR(A61={13,16,19,22}),"4","")</f>
        <v/>
      </c>
      <c r="F61" s="1" t="str">
        <f aca="false">IF(OR(A61={14,17,20,23}),"5","")</f>
        <v/>
      </c>
      <c r="G61" s="1" t="str">
        <f aca="false">IF(OR(A61={15,18,21,24}),"6","")</f>
        <v/>
      </c>
      <c r="H61" s="1" t="str">
        <f aca="false">IF(OR(A61={25,28,31,34}),"7","")</f>
        <v/>
      </c>
      <c r="I61" s="1" t="str">
        <f aca="false">IF(OR(A61={26,29,32,35}),"8","")</f>
        <v/>
      </c>
      <c r="J61" s="1" t="str">
        <f aca="false">IF(OR(A61={27,30,33,36}),"9","")</f>
        <v/>
      </c>
      <c r="K61" s="4" t="str">
        <f aca="false">IF(OR(A61={1,4,7,10}),"1",IF(OR(A61={2,5,8,11}),"2",IF(OR(A61={3,6,9,12}),"3",IF(OR(A61={13,16,19,22}),"4",IF(OR(A61={14,17,20,23}),"5",IF(OR(A61={15,18,21,24}),"6",IF(OR(A61={25,28,31,34}),"7",IF(OR(A61={26,29,32,35}),"8",IF(OR(A61={27,30,33,36}),"9","")))))))))</f>
        <v/>
      </c>
      <c r="L61" s="5"/>
      <c r="M61" s="6" t="str">
        <f aca="false">IF(A61="","",IF(K61="",M60,IF(K61=LEFT(M60),M60,IF(K61=MID(M60,2,1),K61&amp;MID(M60,1,1)&amp;MID(M60,3,4),IF(K61=MID(M60,3,1),K61&amp;MID(M60,1,2)&amp;MID(M60,4,1),IF(K61=RIGHT(M60),K61&amp;MID(M60,1,3),K61&amp;MID(M60,1,3)))))))</f>
        <v/>
      </c>
    </row>
    <row collapsed="false" customFormat="false" customHeight="false" hidden="false" ht="12.5" outlineLevel="0" r="62">
      <c r="B62" s="1" t="str">
        <f aca="false">IF(OR(A62={1,4,7,10}),"1","")</f>
        <v/>
      </c>
      <c r="C62" s="1" t="str">
        <f aca="false">IF(OR(A62={2,5,8,11}),"2","")</f>
        <v/>
      </c>
      <c r="D62" s="1" t="str">
        <f aca="false">IF(OR(A62={3,6,9,12}),"3","")</f>
        <v/>
      </c>
      <c r="E62" s="1" t="str">
        <f aca="false">IF(OR(A62={13,16,19,22}),"4","")</f>
        <v/>
      </c>
      <c r="F62" s="1" t="str">
        <f aca="false">IF(OR(A62={14,17,20,23}),"5","")</f>
        <v/>
      </c>
      <c r="G62" s="1" t="str">
        <f aca="false">IF(OR(A62={15,18,21,24}),"6","")</f>
        <v/>
      </c>
      <c r="H62" s="1" t="str">
        <f aca="false">IF(OR(A62={25,28,31,34}),"7","")</f>
        <v/>
      </c>
      <c r="I62" s="1" t="str">
        <f aca="false">IF(OR(A62={26,29,32,35}),"8","")</f>
        <v/>
      </c>
      <c r="J62" s="1" t="str">
        <f aca="false">IF(OR(A62={27,30,33,36}),"9","")</f>
        <v/>
      </c>
      <c r="K62" s="4" t="str">
        <f aca="false">IF(OR(A62={1,4,7,10}),"1",IF(OR(A62={2,5,8,11}),"2",IF(OR(A62={3,6,9,12}),"3",IF(OR(A62={13,16,19,22}),"4",IF(OR(A62={14,17,20,23}),"5",IF(OR(A62={15,18,21,24}),"6",IF(OR(A62={25,28,31,34}),"7",IF(OR(A62={26,29,32,35}),"8",IF(OR(A62={27,30,33,36}),"9","")))))))))</f>
        <v/>
      </c>
      <c r="L62" s="5"/>
      <c r="M62" s="6" t="str">
        <f aca="false">IF(A62="","",IF(K62="",M61,IF(K62=LEFT(M61),M61,IF(K62=MID(M61,2,1),K62&amp;MID(M61,1,1)&amp;MID(M61,3,4),IF(K62=MID(M61,3,1),K62&amp;MID(M61,1,2)&amp;MID(M61,4,1),IF(K62=RIGHT(M61),K62&amp;MID(M61,1,3),K62&amp;MID(M61,1,3)))))))</f>
        <v/>
      </c>
    </row>
    <row collapsed="false" customFormat="false" customHeight="false" hidden="false" ht="12.5" outlineLevel="0" r="63">
      <c r="B63" s="1" t="str">
        <f aca="false">IF(OR(A63={1,4,7,10}),"1","")</f>
        <v/>
      </c>
      <c r="C63" s="1" t="str">
        <f aca="false">IF(OR(A63={2,5,8,11}),"2","")</f>
        <v/>
      </c>
      <c r="D63" s="1" t="str">
        <f aca="false">IF(OR(A63={3,6,9,12}),"3","")</f>
        <v/>
      </c>
      <c r="E63" s="1" t="str">
        <f aca="false">IF(OR(A63={13,16,19,22}),"4","")</f>
        <v/>
      </c>
      <c r="F63" s="1" t="str">
        <f aca="false">IF(OR(A63={14,17,20,23}),"5","")</f>
        <v/>
      </c>
      <c r="G63" s="1" t="str">
        <f aca="false">IF(OR(A63={15,18,21,24}),"6","")</f>
        <v/>
      </c>
      <c r="H63" s="1" t="str">
        <f aca="false">IF(OR(A63={25,28,31,34}),"7","")</f>
        <v/>
      </c>
      <c r="I63" s="1" t="str">
        <f aca="false">IF(OR(A63={26,29,32,35}),"8","")</f>
        <v/>
      </c>
      <c r="J63" s="1" t="str">
        <f aca="false">IF(OR(A63={27,30,33,36}),"9","")</f>
        <v/>
      </c>
      <c r="K63" s="4" t="str">
        <f aca="false">IF(OR(A63={1,4,7,10}),"1",IF(OR(A63={2,5,8,11}),"2",IF(OR(A63={3,6,9,12}),"3",IF(OR(A63={13,16,19,22}),"4",IF(OR(A63={14,17,20,23}),"5",IF(OR(A63={15,18,21,24}),"6",IF(OR(A63={25,28,31,34}),"7",IF(OR(A63={26,29,32,35}),"8",IF(OR(A63={27,30,33,36}),"9","")))))))))</f>
        <v/>
      </c>
      <c r="L63" s="5"/>
      <c r="M63" s="6" t="str">
        <f aca="false">IF(A63="","",IF(K63="",M62,IF(K63=LEFT(M62),M62,IF(K63=MID(M62,2,1),K63&amp;MID(M62,1,1)&amp;MID(M62,3,4),IF(K63=MID(M62,3,1),K63&amp;MID(M62,1,2)&amp;MID(M62,4,1),IF(K63=RIGHT(M62),K63&amp;MID(M62,1,3),K63&amp;MID(M62,1,3)))))))</f>
        <v/>
      </c>
    </row>
    <row collapsed="false" customFormat="false" customHeight="false" hidden="false" ht="12.5" outlineLevel="0" r="64">
      <c r="B64" s="1" t="str">
        <f aca="false">IF(OR(A64={1,4,7,10}),"1","")</f>
        <v/>
      </c>
      <c r="C64" s="1" t="str">
        <f aca="false">IF(OR(A64={2,5,8,11}),"2","")</f>
        <v/>
      </c>
      <c r="D64" s="1" t="str">
        <f aca="false">IF(OR(A64={3,6,9,12}),"3","")</f>
        <v/>
      </c>
      <c r="E64" s="1" t="str">
        <f aca="false">IF(OR(A64={13,16,19,22}),"4","")</f>
        <v/>
      </c>
      <c r="F64" s="1" t="str">
        <f aca="false">IF(OR(A64={14,17,20,23}),"5","")</f>
        <v/>
      </c>
      <c r="G64" s="1" t="str">
        <f aca="false">IF(OR(A64={15,18,21,24}),"6","")</f>
        <v/>
      </c>
      <c r="H64" s="1" t="str">
        <f aca="false">IF(OR(A64={25,28,31,34}),"7","")</f>
        <v/>
      </c>
      <c r="I64" s="1" t="str">
        <f aca="false">IF(OR(A64={26,29,32,35}),"8","")</f>
        <v/>
      </c>
      <c r="J64" s="1" t="str">
        <f aca="false">IF(OR(A64={27,30,33,36}),"9","")</f>
        <v/>
      </c>
      <c r="K64" s="4" t="str">
        <f aca="false">IF(OR(A64={1,4,7,10}),"1",IF(OR(A64={2,5,8,11}),"2",IF(OR(A64={3,6,9,12}),"3",IF(OR(A64={13,16,19,22}),"4",IF(OR(A64={14,17,20,23}),"5",IF(OR(A64={15,18,21,24}),"6",IF(OR(A64={25,28,31,34}),"7",IF(OR(A64={26,29,32,35}),"8",IF(OR(A64={27,30,33,36}),"9","")))))))))</f>
        <v/>
      </c>
      <c r="L64" s="5"/>
      <c r="M64" s="6" t="str">
        <f aca="false">IF(A64="","",IF(K64="",M63,IF(K64=LEFT(M63),M63,IF(K64=MID(M63,2,1),K64&amp;MID(M63,1,1)&amp;MID(M63,3,4),IF(K64=MID(M63,3,1),K64&amp;MID(M63,1,2)&amp;MID(M63,4,1),IF(K64=RIGHT(M63),K64&amp;MID(M63,1,3),K64&amp;MID(M63,1,3)))))))</f>
        <v/>
      </c>
    </row>
    <row collapsed="false" customFormat="false" customHeight="false" hidden="false" ht="12.5" outlineLevel="0" r="65">
      <c r="B65" s="1" t="str">
        <f aca="false">IF(OR(A65={1,4,7,10}),"1","")</f>
        <v/>
      </c>
      <c r="C65" s="1" t="str">
        <f aca="false">IF(OR(A65={2,5,8,11}),"2","")</f>
        <v/>
      </c>
      <c r="D65" s="1" t="str">
        <f aca="false">IF(OR(A65={3,6,9,12}),"3","")</f>
        <v/>
      </c>
      <c r="E65" s="1" t="str">
        <f aca="false">IF(OR(A65={13,16,19,22}),"4","")</f>
        <v/>
      </c>
      <c r="F65" s="1" t="str">
        <f aca="false">IF(OR(A65={14,17,20,23}),"5","")</f>
        <v/>
      </c>
      <c r="G65" s="1" t="str">
        <f aca="false">IF(OR(A65={15,18,21,24}),"6","")</f>
        <v/>
      </c>
      <c r="H65" s="1" t="str">
        <f aca="false">IF(OR(A65={25,28,31,34}),"7","")</f>
        <v/>
      </c>
      <c r="I65" s="1" t="str">
        <f aca="false">IF(OR(A65={26,29,32,35}),"8","")</f>
        <v/>
      </c>
      <c r="J65" s="1" t="str">
        <f aca="false">IF(OR(A65={27,30,33,36}),"9","")</f>
        <v/>
      </c>
      <c r="K65" s="4" t="str">
        <f aca="false">IF(OR(A65={1,4,7,10}),"1",IF(OR(A65={2,5,8,11}),"2",IF(OR(A65={3,6,9,12}),"3",IF(OR(A65={13,16,19,22}),"4",IF(OR(A65={14,17,20,23}),"5",IF(OR(A65={15,18,21,24}),"6",IF(OR(A65={25,28,31,34}),"7",IF(OR(A65={26,29,32,35}),"8",IF(OR(A65={27,30,33,36}),"9","")))))))))</f>
        <v/>
      </c>
      <c r="L65" s="5"/>
      <c r="M65" s="6" t="str">
        <f aca="false">IF(A65="","",IF(K65="",M64,IF(K65=LEFT(M64),M64,IF(K65=MID(M64,2,1),K65&amp;MID(M64,1,1)&amp;MID(M64,3,4),IF(K65=MID(M64,3,1),K65&amp;MID(M64,1,2)&amp;MID(M64,4,1),IF(K65=RIGHT(M64),K65&amp;MID(M64,1,3),K65&amp;MID(M64,1,3)))))))</f>
        <v/>
      </c>
    </row>
    <row collapsed="false" customFormat="false" customHeight="false" hidden="false" ht="12.5" outlineLevel="0" r="66">
      <c r="B66" s="1" t="str">
        <f aca="false">IF(OR(A66={1,4,7,10}),"1","")</f>
        <v/>
      </c>
      <c r="C66" s="1" t="str">
        <f aca="false">IF(OR(A66={2,5,8,11}),"2","")</f>
        <v/>
      </c>
      <c r="D66" s="1" t="str">
        <f aca="false">IF(OR(A66={3,6,9,12}),"3","")</f>
        <v/>
      </c>
      <c r="E66" s="1" t="str">
        <f aca="false">IF(OR(A66={13,16,19,22}),"4","")</f>
        <v/>
      </c>
      <c r="F66" s="1" t="str">
        <f aca="false">IF(OR(A66={14,17,20,23}),"5","")</f>
        <v/>
      </c>
      <c r="G66" s="1" t="str">
        <f aca="false">IF(OR(A66={15,18,21,24}),"6","")</f>
        <v/>
      </c>
      <c r="H66" s="1" t="str">
        <f aca="false">IF(OR(A66={25,28,31,34}),"7","")</f>
        <v/>
      </c>
      <c r="I66" s="1" t="str">
        <f aca="false">IF(OR(A66={26,29,32,35}),"8","")</f>
        <v/>
      </c>
      <c r="J66" s="1" t="str">
        <f aca="false">IF(OR(A66={27,30,33,36}),"9","")</f>
        <v/>
      </c>
      <c r="K66" s="4" t="str">
        <f aca="false">IF(OR(A66={1,4,7,10}),"1",IF(OR(A66={2,5,8,11}),"2",IF(OR(A66={3,6,9,12}),"3",IF(OR(A66={13,16,19,22}),"4",IF(OR(A66={14,17,20,23}),"5",IF(OR(A66={15,18,21,24}),"6",IF(OR(A66={25,28,31,34}),"7",IF(OR(A66={26,29,32,35}),"8",IF(OR(A66={27,30,33,36}),"9","")))))))))</f>
        <v/>
      </c>
      <c r="L66" s="5"/>
      <c r="M66" s="6" t="str">
        <f aca="false">IF(A66="","",IF(K66="",M65,IF(K66=LEFT(M65),M65,IF(K66=MID(M65,2,1),K66&amp;MID(M65,1,1)&amp;MID(M65,3,4),IF(K66=MID(M65,3,1),K66&amp;MID(M65,1,2)&amp;MID(M65,4,1),IF(K66=RIGHT(M65),K66&amp;MID(M65,1,3),K66&amp;MID(M65,1,3)))))))</f>
        <v/>
      </c>
    </row>
    <row collapsed="false" customFormat="false" customHeight="false" hidden="false" ht="12.5" outlineLevel="0" r="67">
      <c r="B67" s="1" t="str">
        <f aca="false">IF(OR(A67={1,4,7,10}),"1","")</f>
        <v/>
      </c>
      <c r="C67" s="1" t="str">
        <f aca="false">IF(OR(A67={2,5,8,11}),"2","")</f>
        <v/>
      </c>
      <c r="D67" s="1" t="str">
        <f aca="false">IF(OR(A67={3,6,9,12}),"3","")</f>
        <v/>
      </c>
      <c r="E67" s="1" t="str">
        <f aca="false">IF(OR(A67={13,16,19,22}),"4","")</f>
        <v/>
      </c>
      <c r="F67" s="1" t="str">
        <f aca="false">IF(OR(A67={14,17,20,23}),"5","")</f>
        <v/>
      </c>
      <c r="G67" s="1" t="str">
        <f aca="false">IF(OR(A67={15,18,21,24}),"6","")</f>
        <v/>
      </c>
      <c r="H67" s="1" t="str">
        <f aca="false">IF(OR(A67={25,28,31,34}),"7","")</f>
        <v/>
      </c>
      <c r="I67" s="1" t="str">
        <f aca="false">IF(OR(A67={26,29,32,35}),"8","")</f>
        <v/>
      </c>
      <c r="J67" s="1" t="str">
        <f aca="false">IF(OR(A67={27,30,33,36}),"9","")</f>
        <v/>
      </c>
      <c r="K67" s="4" t="str">
        <f aca="false">IF(OR(A67={1,4,7,10}),"1",IF(OR(A67={2,5,8,11}),"2",IF(OR(A67={3,6,9,12}),"3",IF(OR(A67={13,16,19,22}),"4",IF(OR(A67={14,17,20,23}),"5",IF(OR(A67={15,18,21,24}),"6",IF(OR(A67={25,28,31,34}),"7",IF(OR(A67={26,29,32,35}),"8",IF(OR(A67={27,30,33,36}),"9","")))))))))</f>
        <v/>
      </c>
      <c r="L67" s="5"/>
      <c r="M67" s="6" t="str">
        <f aca="false">IF(A67="","",IF(K67="",M66,IF(K67=LEFT(M66),M66,IF(K67=MID(M66,2,1),K67&amp;MID(M66,1,1)&amp;MID(M66,3,4),IF(K67=MID(M66,3,1),K67&amp;MID(M66,1,2)&amp;MID(M66,4,1),IF(K67=RIGHT(M66),K67&amp;MID(M66,1,3),K67&amp;MID(M66,1,3)))))))</f>
        <v/>
      </c>
    </row>
    <row collapsed="false" customFormat="false" customHeight="false" hidden="false" ht="12.5" outlineLevel="0" r="68">
      <c r="B68" s="1" t="str">
        <f aca="false">IF(OR(A68={1,4,7,10}),"1","")</f>
        <v/>
      </c>
      <c r="C68" s="1" t="str">
        <f aca="false">IF(OR(A68={2,5,8,11}),"2","")</f>
        <v/>
      </c>
      <c r="D68" s="1" t="str">
        <f aca="false">IF(OR(A68={3,6,9,12}),"3","")</f>
        <v/>
      </c>
      <c r="E68" s="1" t="str">
        <f aca="false">IF(OR(A68={13,16,19,22}),"4","")</f>
        <v/>
      </c>
      <c r="F68" s="1" t="str">
        <f aca="false">IF(OR(A68={14,17,20,23}),"5","")</f>
        <v/>
      </c>
      <c r="G68" s="1" t="str">
        <f aca="false">IF(OR(A68={15,18,21,24}),"6","")</f>
        <v/>
      </c>
      <c r="H68" s="1" t="str">
        <f aca="false">IF(OR(A68={25,28,31,34}),"7","")</f>
        <v/>
      </c>
      <c r="I68" s="1" t="str">
        <f aca="false">IF(OR(A68={26,29,32,35}),"8","")</f>
        <v/>
      </c>
      <c r="J68" s="1" t="str">
        <f aca="false">IF(OR(A68={27,30,33,36}),"9","")</f>
        <v/>
      </c>
      <c r="K68" s="4" t="str">
        <f aca="false">IF(OR(A68={1,4,7,10}),"1",IF(OR(A68={2,5,8,11}),"2",IF(OR(A68={3,6,9,12}),"3",IF(OR(A68={13,16,19,22}),"4",IF(OR(A68={14,17,20,23}),"5",IF(OR(A68={15,18,21,24}),"6",IF(OR(A68={25,28,31,34}),"7",IF(OR(A68={26,29,32,35}),"8",IF(OR(A68={27,30,33,36}),"9","")))))))))</f>
        <v/>
      </c>
      <c r="L68" s="5"/>
      <c r="M68" s="6" t="str">
        <f aca="false">IF(A68="","",IF(K68="",M67,IF(K68=LEFT(M67),M67,IF(K68=MID(M67,2,1),K68&amp;MID(M67,1,1)&amp;MID(M67,3,4),IF(K68=MID(M67,3,1),K68&amp;MID(M67,1,2)&amp;MID(M67,4,1),IF(K68=RIGHT(M67),K68&amp;MID(M67,1,3),K68&amp;MID(M67,1,3)))))))</f>
        <v/>
      </c>
    </row>
    <row collapsed="false" customFormat="false" customHeight="false" hidden="false" ht="12.5" outlineLevel="0" r="69">
      <c r="B69" s="1" t="str">
        <f aca="false">IF(OR(A69={1,4,7,10}),"1","")</f>
        <v/>
      </c>
      <c r="C69" s="1" t="str">
        <f aca="false">IF(OR(A69={2,5,8,11}),"2","")</f>
        <v/>
      </c>
      <c r="D69" s="1" t="str">
        <f aca="false">IF(OR(A69={3,6,9,12}),"3","")</f>
        <v/>
      </c>
      <c r="E69" s="1" t="str">
        <f aca="false">IF(OR(A69={13,16,19,22}),"4","")</f>
        <v/>
      </c>
      <c r="F69" s="1" t="str">
        <f aca="false">IF(OR(A69={14,17,20,23}),"5","")</f>
        <v/>
      </c>
      <c r="G69" s="1" t="str">
        <f aca="false">IF(OR(A69={15,18,21,24}),"6","")</f>
        <v/>
      </c>
      <c r="H69" s="1" t="str">
        <f aca="false">IF(OR(A69={25,28,31,34}),"7","")</f>
        <v/>
      </c>
      <c r="I69" s="1" t="str">
        <f aca="false">IF(OR(A69={26,29,32,35}),"8","")</f>
        <v/>
      </c>
      <c r="J69" s="1" t="str">
        <f aca="false">IF(OR(A69={27,30,33,36}),"9","")</f>
        <v/>
      </c>
      <c r="K69" s="4" t="str">
        <f aca="false">IF(OR(A69={1,4,7,10}),"1",IF(OR(A69={2,5,8,11}),"2",IF(OR(A69={3,6,9,12}),"3",IF(OR(A69={13,16,19,22}),"4",IF(OR(A69={14,17,20,23}),"5",IF(OR(A69={15,18,21,24}),"6",IF(OR(A69={25,28,31,34}),"7",IF(OR(A69={26,29,32,35}),"8",IF(OR(A69={27,30,33,36}),"9","")))))))))</f>
        <v/>
      </c>
      <c r="L69" s="5"/>
      <c r="M69" s="6" t="str">
        <f aca="false">IF(A69="","",IF(K69="",M68,IF(K69=LEFT(M68),M68,IF(K69=MID(M68,2,1),K69&amp;MID(M68,1,1)&amp;MID(M68,3,4),IF(K69=MID(M68,3,1),K69&amp;MID(M68,1,2)&amp;MID(M68,4,1),IF(K69=RIGHT(M68),K69&amp;MID(M68,1,3),K69&amp;MID(M68,1,3)))))))</f>
        <v/>
      </c>
    </row>
    <row collapsed="false" customFormat="false" customHeight="false" hidden="false" ht="12.5" outlineLevel="0" r="70">
      <c r="B70" s="1" t="str">
        <f aca="false">IF(OR(A70={1,4,7,10}),"1","")</f>
        <v/>
      </c>
      <c r="C70" s="1" t="str">
        <f aca="false">IF(OR(A70={2,5,8,11}),"2","")</f>
        <v/>
      </c>
      <c r="D70" s="1" t="str">
        <f aca="false">IF(OR(A70={3,6,9,12}),"3","")</f>
        <v/>
      </c>
      <c r="E70" s="1" t="str">
        <f aca="false">IF(OR(A70={13,16,19,22}),"4","")</f>
        <v/>
      </c>
      <c r="F70" s="1" t="str">
        <f aca="false">IF(OR(A70={14,17,20,23}),"5","")</f>
        <v/>
      </c>
      <c r="G70" s="1" t="str">
        <f aca="false">IF(OR(A70={15,18,21,24}),"6","")</f>
        <v/>
      </c>
      <c r="H70" s="1" t="str">
        <f aca="false">IF(OR(A70={25,28,31,34}),"7","")</f>
        <v/>
      </c>
      <c r="I70" s="1" t="str">
        <f aca="false">IF(OR(A70={26,29,32,35}),"8","")</f>
        <v/>
      </c>
      <c r="J70" s="1" t="str">
        <f aca="false">IF(OR(A70={27,30,33,36}),"9","")</f>
        <v/>
      </c>
      <c r="K70" s="4" t="str">
        <f aca="false">IF(OR(A70={1,4,7,10}),"1",IF(OR(A70={2,5,8,11}),"2",IF(OR(A70={3,6,9,12}),"3",IF(OR(A70={13,16,19,22}),"4",IF(OR(A70={14,17,20,23}),"5",IF(OR(A70={15,18,21,24}),"6",IF(OR(A70={25,28,31,34}),"7",IF(OR(A70={26,29,32,35}),"8",IF(OR(A70={27,30,33,36}),"9","")))))))))</f>
        <v/>
      </c>
      <c r="L70" s="5"/>
      <c r="M70" s="6" t="str">
        <f aca="false">IF(A70="","",IF(K70="",M69,IF(K70=LEFT(M69),M69,IF(K70=MID(M69,2,1),K70&amp;MID(M69,1,1)&amp;MID(M69,3,4),IF(K70=MID(M69,3,1),K70&amp;MID(M69,1,2)&amp;MID(M69,4,1),IF(K70=RIGHT(M69),K70&amp;MID(M69,1,3),K70&amp;MID(M69,1,3)))))))</f>
        <v/>
      </c>
    </row>
    <row collapsed="false" customFormat="false" customHeight="false" hidden="false" ht="12.5" outlineLevel="0" r="71">
      <c r="B71" s="1" t="str">
        <f aca="false">IF(OR(A71={1,4,7,10}),"1","")</f>
        <v/>
      </c>
      <c r="C71" s="1" t="str">
        <f aca="false">IF(OR(A71={2,5,8,11}),"2","")</f>
        <v/>
      </c>
      <c r="D71" s="1" t="str">
        <f aca="false">IF(OR(A71={3,6,9,12}),"3","")</f>
        <v/>
      </c>
      <c r="E71" s="1" t="str">
        <f aca="false">IF(OR(A71={13,16,19,22}),"4","")</f>
        <v/>
      </c>
      <c r="F71" s="1" t="str">
        <f aca="false">IF(OR(A71={14,17,20,23}),"5","")</f>
        <v/>
      </c>
      <c r="G71" s="1" t="str">
        <f aca="false">IF(OR(A71={15,18,21,24}),"6","")</f>
        <v/>
      </c>
      <c r="H71" s="1" t="str">
        <f aca="false">IF(OR(A71={25,28,31,34}),"7","")</f>
        <v/>
      </c>
      <c r="I71" s="1" t="str">
        <f aca="false">IF(OR(A71={26,29,32,35}),"8","")</f>
        <v/>
      </c>
      <c r="J71" s="1" t="str">
        <f aca="false">IF(OR(A71={27,30,33,36}),"9","")</f>
        <v/>
      </c>
      <c r="K71" s="4" t="str">
        <f aca="false">IF(OR(A71={1,4,7,10}),"1",IF(OR(A71={2,5,8,11}),"2",IF(OR(A71={3,6,9,12}),"3",IF(OR(A71={13,16,19,22}),"4",IF(OR(A71={14,17,20,23}),"5",IF(OR(A71={15,18,21,24}),"6",IF(OR(A71={25,28,31,34}),"7",IF(OR(A71={26,29,32,35}),"8",IF(OR(A71={27,30,33,36}),"9","")))))))))</f>
        <v/>
      </c>
      <c r="L71" s="5"/>
      <c r="M71" s="6" t="str">
        <f aca="false">IF(A71="","",IF(K71="",M70,IF(K71=LEFT(M70),M70,IF(K71=MID(M70,2,1),K71&amp;MID(M70,1,1)&amp;MID(M70,3,4),IF(K71=MID(M70,3,1),K71&amp;MID(M70,1,2)&amp;MID(M70,4,1),IF(K71=RIGHT(M70),K71&amp;MID(M70,1,3),K71&amp;MID(M70,1,3)))))))</f>
        <v/>
      </c>
    </row>
    <row collapsed="false" customFormat="false" customHeight="false" hidden="false" ht="12.5" outlineLevel="0" r="72">
      <c r="B72" s="1" t="str">
        <f aca="false">IF(OR(A72={1,4,7,10}),"1","")</f>
        <v/>
      </c>
      <c r="C72" s="1" t="str">
        <f aca="false">IF(OR(A72={2,5,8,11}),"2","")</f>
        <v/>
      </c>
      <c r="D72" s="1" t="str">
        <f aca="false">IF(OR(A72={3,6,9,12}),"3","")</f>
        <v/>
      </c>
      <c r="E72" s="1" t="str">
        <f aca="false">IF(OR(A72={13,16,19,22}),"4","")</f>
        <v/>
      </c>
      <c r="F72" s="1" t="str">
        <f aca="false">IF(OR(A72={14,17,20,23}),"5","")</f>
        <v/>
      </c>
      <c r="G72" s="1" t="str">
        <f aca="false">IF(OR(A72={15,18,21,24}),"6","")</f>
        <v/>
      </c>
      <c r="H72" s="1" t="str">
        <f aca="false">IF(OR(A72={25,28,31,34}),"7","")</f>
        <v/>
      </c>
      <c r="I72" s="1" t="str">
        <f aca="false">IF(OR(A72={26,29,32,35}),"8","")</f>
        <v/>
      </c>
      <c r="J72" s="1" t="str">
        <f aca="false">IF(OR(A72={27,30,33,36}),"9","")</f>
        <v/>
      </c>
      <c r="K72" s="4" t="str">
        <f aca="false">IF(OR(A72={1,4,7,10}),"1",IF(OR(A72={2,5,8,11}),"2",IF(OR(A72={3,6,9,12}),"3",IF(OR(A72={13,16,19,22}),"4",IF(OR(A72={14,17,20,23}),"5",IF(OR(A72={15,18,21,24}),"6",IF(OR(A72={25,28,31,34}),"7",IF(OR(A72={26,29,32,35}),"8",IF(OR(A72={27,30,33,36}),"9","")))))))))</f>
        <v/>
      </c>
      <c r="L72" s="5"/>
      <c r="M72" s="6" t="str">
        <f aca="false">IF(A72="","",IF(K72="",M71,IF(K72=LEFT(M71),M71,IF(K72=MID(M71,2,1),K72&amp;MID(M71,1,1)&amp;MID(M71,3,4),IF(K72=MID(M71,3,1),K72&amp;MID(M71,1,2)&amp;MID(M71,4,1),IF(K72=RIGHT(M71),K72&amp;MID(M71,1,3),K72&amp;MID(M71,1,3)))))))</f>
        <v/>
      </c>
    </row>
    <row collapsed="false" customFormat="false" customHeight="false" hidden="false" ht="12.5" outlineLevel="0" r="73">
      <c r="B73" s="1" t="str">
        <f aca="false">IF(OR(A73={1,4,7,10}),"1","")</f>
        <v/>
      </c>
      <c r="C73" s="1" t="str">
        <f aca="false">IF(OR(A73={2,5,8,11}),"2","")</f>
        <v/>
      </c>
      <c r="D73" s="1" t="str">
        <f aca="false">IF(OR(A73={3,6,9,12}),"3","")</f>
        <v/>
      </c>
      <c r="E73" s="1" t="str">
        <f aca="false">IF(OR(A73={13,16,19,22}),"4","")</f>
        <v/>
      </c>
      <c r="F73" s="1" t="str">
        <f aca="false">IF(OR(A73={14,17,20,23}),"5","")</f>
        <v/>
      </c>
      <c r="G73" s="1" t="str">
        <f aca="false">IF(OR(A73={15,18,21,24}),"6","")</f>
        <v/>
      </c>
      <c r="H73" s="1" t="str">
        <f aca="false">IF(OR(A73={25,28,31,34}),"7","")</f>
        <v/>
      </c>
      <c r="I73" s="1" t="str">
        <f aca="false">IF(OR(A73={26,29,32,35}),"8","")</f>
        <v/>
      </c>
      <c r="J73" s="1" t="str">
        <f aca="false">IF(OR(A73={27,30,33,36}),"9","")</f>
        <v/>
      </c>
      <c r="K73" s="4" t="str">
        <f aca="false">IF(OR(A73={1,4,7,10}),"1",IF(OR(A73={2,5,8,11}),"2",IF(OR(A73={3,6,9,12}),"3",IF(OR(A73={13,16,19,22}),"4",IF(OR(A73={14,17,20,23}),"5",IF(OR(A73={15,18,21,24}),"6",IF(OR(A73={25,28,31,34}),"7",IF(OR(A73={26,29,32,35}),"8",IF(OR(A73={27,30,33,36}),"9","")))))))))</f>
        <v/>
      </c>
      <c r="L73" s="5"/>
      <c r="M73" s="6" t="str">
        <f aca="false">IF(A73="","",IF(K73="",M72,IF(K73=LEFT(M72),M72,IF(K73=MID(M72,2,1),K73&amp;MID(M72,1,1)&amp;MID(M72,3,4),IF(K73=MID(M72,3,1),K73&amp;MID(M72,1,2)&amp;MID(M72,4,1),IF(K73=RIGHT(M72),K73&amp;MID(M72,1,3),K73&amp;MID(M72,1,3)))))))</f>
        <v/>
      </c>
    </row>
    <row collapsed="false" customFormat="false" customHeight="false" hidden="false" ht="12.5" outlineLevel="0" r="74">
      <c r="B74" s="1" t="str">
        <f aca="false">IF(OR(A74={1,4,7,10}),"1","")</f>
        <v/>
      </c>
      <c r="C74" s="1" t="str">
        <f aca="false">IF(OR(A74={2,5,8,11}),"2","")</f>
        <v/>
      </c>
      <c r="D74" s="1" t="str">
        <f aca="false">IF(OR(A74={3,6,9,12}),"3","")</f>
        <v/>
      </c>
      <c r="E74" s="1" t="str">
        <f aca="false">IF(OR(A74={13,16,19,22}),"4","")</f>
        <v/>
      </c>
      <c r="F74" s="1" t="str">
        <f aca="false">IF(OR(A74={14,17,20,23}),"5","")</f>
        <v/>
      </c>
      <c r="G74" s="1" t="str">
        <f aca="false">IF(OR(A74={15,18,21,24}),"6","")</f>
        <v/>
      </c>
      <c r="H74" s="1" t="str">
        <f aca="false">IF(OR(A74={25,28,31,34}),"7","")</f>
        <v/>
      </c>
      <c r="I74" s="1" t="str">
        <f aca="false">IF(OR(A74={26,29,32,35}),"8","")</f>
        <v/>
      </c>
      <c r="J74" s="1" t="str">
        <f aca="false">IF(OR(A74={27,30,33,36}),"9","")</f>
        <v/>
      </c>
      <c r="K74" s="4" t="str">
        <f aca="false">IF(OR(A74={1,4,7,10}),"1",IF(OR(A74={2,5,8,11}),"2",IF(OR(A74={3,6,9,12}),"3",IF(OR(A74={13,16,19,22}),"4",IF(OR(A74={14,17,20,23}),"5",IF(OR(A74={15,18,21,24}),"6",IF(OR(A74={25,28,31,34}),"7",IF(OR(A74={26,29,32,35}),"8",IF(OR(A74={27,30,33,36}),"9","")))))))))</f>
        <v/>
      </c>
      <c r="L74" s="5"/>
      <c r="M74" s="6" t="str">
        <f aca="false">IF(A74="","",IF(K74="",M73,IF(K74=LEFT(M73),M73,IF(K74=MID(M73,2,1),K74&amp;MID(M73,1,1)&amp;MID(M73,3,4),IF(K74=MID(M73,3,1),K74&amp;MID(M73,1,2)&amp;MID(M73,4,1),IF(K74=RIGHT(M73),K74&amp;MID(M73,1,3),K74&amp;MID(M73,1,3)))))))</f>
        <v/>
      </c>
    </row>
    <row collapsed="false" customFormat="false" customHeight="false" hidden="false" ht="12.5" outlineLevel="0" r="75">
      <c r="B75" s="1" t="str">
        <f aca="false">IF(OR(A75={1,4,7,10}),"1","")</f>
        <v/>
      </c>
      <c r="C75" s="1" t="str">
        <f aca="false">IF(OR(A75={2,5,8,11}),"2","")</f>
        <v/>
      </c>
      <c r="D75" s="1" t="str">
        <f aca="false">IF(OR(A75={3,6,9,12}),"3","")</f>
        <v/>
      </c>
      <c r="E75" s="1" t="str">
        <f aca="false">IF(OR(A75={13,16,19,22}),"4","")</f>
        <v/>
      </c>
      <c r="F75" s="1" t="str">
        <f aca="false">IF(OR(A75={14,17,20,23}),"5","")</f>
        <v/>
      </c>
      <c r="G75" s="1" t="str">
        <f aca="false">IF(OR(A75={15,18,21,24}),"6","")</f>
        <v/>
      </c>
      <c r="H75" s="1" t="str">
        <f aca="false">IF(OR(A75={25,28,31,34}),"7","")</f>
        <v/>
      </c>
      <c r="I75" s="1" t="str">
        <f aca="false">IF(OR(A75={26,29,32,35}),"8","")</f>
        <v/>
      </c>
      <c r="J75" s="1" t="str">
        <f aca="false">IF(OR(A75={27,30,33,36}),"9","")</f>
        <v/>
      </c>
      <c r="K75" s="4" t="str">
        <f aca="false">IF(OR(A75={1,4,7,10}),"1",IF(OR(A75={2,5,8,11}),"2",IF(OR(A75={3,6,9,12}),"3",IF(OR(A75={13,16,19,22}),"4",IF(OR(A75={14,17,20,23}),"5",IF(OR(A75={15,18,21,24}),"6",IF(OR(A75={25,28,31,34}),"7",IF(OR(A75={26,29,32,35}),"8",IF(OR(A75={27,30,33,36}),"9","")))))))))</f>
        <v/>
      </c>
      <c r="L75" s="5"/>
      <c r="M75" s="6" t="str">
        <f aca="false">IF(A75="","",IF(K75="",M74,IF(K75=LEFT(M74),M74,IF(K75=MID(M74,2,1),K75&amp;MID(M74,1,1)&amp;MID(M74,3,4),IF(K75=MID(M74,3,1),K75&amp;MID(M74,1,2)&amp;MID(M74,4,1),IF(K75=RIGHT(M74),K75&amp;MID(M74,1,3),K75&amp;MID(M74,1,3)))))))</f>
        <v/>
      </c>
    </row>
    <row collapsed="false" customFormat="false" customHeight="false" hidden="false" ht="12.5" outlineLevel="0" r="76">
      <c r="B76" s="1" t="str">
        <f aca="false">IF(OR(A76={1,4,7,10}),"1","")</f>
        <v/>
      </c>
      <c r="C76" s="1" t="str">
        <f aca="false">IF(OR(A76={2,5,8,11}),"2","")</f>
        <v/>
      </c>
      <c r="D76" s="1" t="str">
        <f aca="false">IF(OR(A76={3,6,9,12}),"3","")</f>
        <v/>
      </c>
      <c r="E76" s="1" t="str">
        <f aca="false">IF(OR(A76={13,16,19,22}),"4","")</f>
        <v/>
      </c>
      <c r="F76" s="1" t="str">
        <f aca="false">IF(OR(A76={14,17,20,23}),"5","")</f>
        <v/>
      </c>
      <c r="G76" s="1" t="str">
        <f aca="false">IF(OR(A76={15,18,21,24}),"6","")</f>
        <v/>
      </c>
      <c r="H76" s="1" t="str">
        <f aca="false">IF(OR(A76={25,28,31,34}),"7","")</f>
        <v/>
      </c>
      <c r="I76" s="1" t="str">
        <f aca="false">IF(OR(A76={26,29,32,35}),"8","")</f>
        <v/>
      </c>
      <c r="J76" s="1" t="str">
        <f aca="false">IF(OR(A76={27,30,33,36}),"9","")</f>
        <v/>
      </c>
      <c r="K76" s="4" t="str">
        <f aca="false">IF(OR(A76={1,4,7,10}),"1",IF(OR(A76={2,5,8,11}),"2",IF(OR(A76={3,6,9,12}),"3",IF(OR(A76={13,16,19,22}),"4",IF(OR(A76={14,17,20,23}),"5",IF(OR(A76={15,18,21,24}),"6",IF(OR(A76={25,28,31,34}),"7",IF(OR(A76={26,29,32,35}),"8",IF(OR(A76={27,30,33,36}),"9","")))))))))</f>
        <v/>
      </c>
      <c r="L76" s="5"/>
      <c r="M76" s="6" t="str">
        <f aca="false">IF(A76="","",IF(K76="",M75,IF(K76=LEFT(M75),M75,IF(K76=MID(M75,2,1),K76&amp;MID(M75,1,1)&amp;MID(M75,3,4),IF(K76=MID(M75,3,1),K76&amp;MID(M75,1,2)&amp;MID(M75,4,1),IF(K76=RIGHT(M75),K76&amp;MID(M75,1,3),K76&amp;MID(M75,1,3)))))))</f>
        <v/>
      </c>
    </row>
    <row collapsed="false" customFormat="false" customHeight="false" hidden="false" ht="12.5" outlineLevel="0" r="77">
      <c r="B77" s="1" t="str">
        <f aca="false">IF(OR(A77={1,4,7,10}),"1","")</f>
        <v/>
      </c>
      <c r="C77" s="1" t="str">
        <f aca="false">IF(OR(A77={2,5,8,11}),"2","")</f>
        <v/>
      </c>
      <c r="D77" s="1" t="str">
        <f aca="false">IF(OR(A77={3,6,9,12}),"3","")</f>
        <v/>
      </c>
      <c r="E77" s="1" t="str">
        <f aca="false">IF(OR(A77={13,16,19,22}),"4","")</f>
        <v/>
      </c>
      <c r="F77" s="1" t="str">
        <f aca="false">IF(OR(A77={14,17,20,23}),"5","")</f>
        <v/>
      </c>
      <c r="G77" s="1" t="str">
        <f aca="false">IF(OR(A77={15,18,21,24}),"6","")</f>
        <v/>
      </c>
      <c r="H77" s="1" t="str">
        <f aca="false">IF(OR(A77={25,28,31,34}),"7","")</f>
        <v/>
      </c>
      <c r="I77" s="1" t="str">
        <f aca="false">IF(OR(A77={26,29,32,35}),"8","")</f>
        <v/>
      </c>
      <c r="J77" s="1" t="str">
        <f aca="false">IF(OR(A77={27,30,33,36}),"9","")</f>
        <v/>
      </c>
      <c r="K77" s="4" t="str">
        <f aca="false">IF(OR(A77={1,4,7,10}),"1",IF(OR(A77={2,5,8,11}),"2",IF(OR(A77={3,6,9,12}),"3",IF(OR(A77={13,16,19,22}),"4",IF(OR(A77={14,17,20,23}),"5",IF(OR(A77={15,18,21,24}),"6",IF(OR(A77={25,28,31,34}),"7",IF(OR(A77={26,29,32,35}),"8",IF(OR(A77={27,30,33,36}),"9","")))))))))</f>
        <v/>
      </c>
      <c r="L77" s="5"/>
      <c r="M77" s="6" t="str">
        <f aca="false">IF(A77="","",IF(K77="",M76,IF(K77=LEFT(M76),M76,IF(K77=MID(M76,2,1),K77&amp;MID(M76,1,1)&amp;MID(M76,3,4),IF(K77=MID(M76,3,1),K77&amp;MID(M76,1,2)&amp;MID(M76,4,1),IF(K77=RIGHT(M76),K77&amp;MID(M76,1,3),K77&amp;MID(M76,1,3)))))))</f>
        <v/>
      </c>
    </row>
    <row collapsed="false" customFormat="false" customHeight="false" hidden="false" ht="12.5" outlineLevel="0" r="78">
      <c r="B78" s="1" t="str">
        <f aca="false">IF(OR(A78={1,4,7,10}),"1","")</f>
        <v/>
      </c>
      <c r="C78" s="1" t="str">
        <f aca="false">IF(OR(A78={2,5,8,11}),"2","")</f>
        <v/>
      </c>
      <c r="D78" s="1" t="str">
        <f aca="false">IF(OR(A78={3,6,9,12}),"3","")</f>
        <v/>
      </c>
      <c r="E78" s="1" t="str">
        <f aca="false">IF(OR(A78={13,16,19,22}),"4","")</f>
        <v/>
      </c>
      <c r="F78" s="1" t="str">
        <f aca="false">IF(OR(A78={14,17,20,23}),"5","")</f>
        <v/>
      </c>
      <c r="G78" s="1" t="str">
        <f aca="false">IF(OR(A78={15,18,21,24}),"6","")</f>
        <v/>
      </c>
      <c r="H78" s="1" t="str">
        <f aca="false">IF(OR(A78={25,28,31,34}),"7","")</f>
        <v/>
      </c>
      <c r="I78" s="1" t="str">
        <f aca="false">IF(OR(A78={26,29,32,35}),"8","")</f>
        <v/>
      </c>
      <c r="J78" s="1" t="str">
        <f aca="false">IF(OR(A78={27,30,33,36}),"9","")</f>
        <v/>
      </c>
      <c r="K78" s="4" t="str">
        <f aca="false">IF(OR(A78={1,4,7,10}),"1",IF(OR(A78={2,5,8,11}),"2",IF(OR(A78={3,6,9,12}),"3",IF(OR(A78={13,16,19,22}),"4",IF(OR(A78={14,17,20,23}),"5",IF(OR(A78={15,18,21,24}),"6",IF(OR(A78={25,28,31,34}),"7",IF(OR(A78={26,29,32,35}),"8",IF(OR(A78={27,30,33,36}),"9","")))))))))</f>
        <v/>
      </c>
      <c r="L78" s="5"/>
      <c r="M78" s="6" t="str">
        <f aca="false">IF(A78="","",IF(K78="",M77,IF(K78=LEFT(M77),M77,IF(K78=MID(M77,2,1),K78&amp;MID(M77,1,1)&amp;MID(M77,3,4),IF(K78=MID(M77,3,1),K78&amp;MID(M77,1,2)&amp;MID(M77,4,1),IF(K78=RIGHT(M77),K78&amp;MID(M77,1,3),K78&amp;MID(M77,1,3)))))))</f>
        <v/>
      </c>
    </row>
    <row collapsed="false" customFormat="false" customHeight="false" hidden="false" ht="12.5" outlineLevel="0" r="79">
      <c r="B79" s="1" t="str">
        <f aca="false">IF(OR(A79={1,4,7,10}),"1","")</f>
        <v/>
      </c>
      <c r="C79" s="1" t="str">
        <f aca="false">IF(OR(A79={2,5,8,11}),"2","")</f>
        <v/>
      </c>
      <c r="D79" s="1" t="str">
        <f aca="false">IF(OR(A79={3,6,9,12}),"3","")</f>
        <v/>
      </c>
      <c r="E79" s="1" t="str">
        <f aca="false">IF(OR(A79={13,16,19,22}),"4","")</f>
        <v/>
      </c>
      <c r="F79" s="1" t="str">
        <f aca="false">IF(OR(A79={14,17,20,23}),"5","")</f>
        <v/>
      </c>
      <c r="G79" s="1" t="str">
        <f aca="false">IF(OR(A79={15,18,21,24}),"6","")</f>
        <v/>
      </c>
      <c r="H79" s="1" t="str">
        <f aca="false">IF(OR(A79={25,28,31,34}),"7","")</f>
        <v/>
      </c>
      <c r="I79" s="1" t="str">
        <f aca="false">IF(OR(A79={26,29,32,35}),"8","")</f>
        <v/>
      </c>
      <c r="J79" s="1" t="str">
        <f aca="false">IF(OR(A79={27,30,33,36}),"9","")</f>
        <v/>
      </c>
      <c r="K79" s="4" t="str">
        <f aca="false">IF(OR(A79={1,4,7,10}),"1",IF(OR(A79={2,5,8,11}),"2",IF(OR(A79={3,6,9,12}),"3",IF(OR(A79={13,16,19,22}),"4",IF(OR(A79={14,17,20,23}),"5",IF(OR(A79={15,18,21,24}),"6",IF(OR(A79={25,28,31,34}),"7",IF(OR(A79={26,29,32,35}),"8",IF(OR(A79={27,30,33,36}),"9","")))))))))</f>
        <v/>
      </c>
      <c r="L79" s="5"/>
      <c r="M79" s="6" t="str">
        <f aca="false">IF(A79="","",IF(K79="",M78,IF(K79=LEFT(M78),M78,IF(K79=MID(M78,2,1),K79&amp;MID(M78,1,1)&amp;MID(M78,3,4),IF(K79=MID(M78,3,1),K79&amp;MID(M78,1,2)&amp;MID(M78,4,1),IF(K79=RIGHT(M78),K79&amp;MID(M78,1,3),K79&amp;MID(M78,1,3)))))))</f>
        <v/>
      </c>
    </row>
    <row collapsed="false" customFormat="false" customHeight="false" hidden="false" ht="12.5" outlineLevel="0" r="80">
      <c r="B80" s="1" t="str">
        <f aca="false">IF(OR(A80={1,4,7,10}),"1","")</f>
        <v/>
      </c>
      <c r="C80" s="1" t="str">
        <f aca="false">IF(OR(A80={2,5,8,11}),"2","")</f>
        <v/>
      </c>
      <c r="D80" s="1" t="str">
        <f aca="false">IF(OR(A80={3,6,9,12}),"3","")</f>
        <v/>
      </c>
      <c r="E80" s="1" t="str">
        <f aca="false">IF(OR(A80={13,16,19,22}),"4","")</f>
        <v/>
      </c>
      <c r="F80" s="1" t="str">
        <f aca="false">IF(OR(A80={14,17,20,23}),"5","")</f>
        <v/>
      </c>
      <c r="G80" s="1" t="str">
        <f aca="false">IF(OR(A80={15,18,21,24}),"6","")</f>
        <v/>
      </c>
      <c r="H80" s="1" t="str">
        <f aca="false">IF(OR(A80={25,28,31,34}),"7","")</f>
        <v/>
      </c>
      <c r="I80" s="1" t="str">
        <f aca="false">IF(OR(A80={26,29,32,35}),"8","")</f>
        <v/>
      </c>
      <c r="J80" s="1" t="str">
        <f aca="false">IF(OR(A80={27,30,33,36}),"9","")</f>
        <v/>
      </c>
      <c r="K80" s="4" t="str">
        <f aca="false">IF(OR(A80={1,4,7,10}),"1",IF(OR(A80={2,5,8,11}),"2",IF(OR(A80={3,6,9,12}),"3",IF(OR(A80={13,16,19,22}),"4",IF(OR(A80={14,17,20,23}),"5",IF(OR(A80={15,18,21,24}),"6",IF(OR(A80={25,28,31,34}),"7",IF(OR(A80={26,29,32,35}),"8",IF(OR(A80={27,30,33,36}),"9","")))))))))</f>
        <v/>
      </c>
      <c r="L80" s="5"/>
      <c r="M80" s="6" t="str">
        <f aca="false">IF(A80="","",IF(K80="",M79,IF(K80=LEFT(M79),M79,IF(K80=MID(M79,2,1),K80&amp;MID(M79,1,1)&amp;MID(M79,3,4),IF(K80=MID(M79,3,1),K80&amp;MID(M79,1,2)&amp;MID(M79,4,1),IF(K80=RIGHT(M79),K80&amp;MID(M79,1,3),K80&amp;MID(M79,1,3)))))))</f>
        <v/>
      </c>
    </row>
    <row collapsed="false" customFormat="false" customHeight="false" hidden="false" ht="12.5" outlineLevel="0" r="81">
      <c r="B81" s="1" t="str">
        <f aca="false">IF(OR(A81={1,4,7,10}),"1","")</f>
        <v/>
      </c>
      <c r="C81" s="1" t="str">
        <f aca="false">IF(OR(A81={2,5,8,11}),"2","")</f>
        <v/>
      </c>
      <c r="D81" s="1" t="str">
        <f aca="false">IF(OR(A81={3,6,9,12}),"3","")</f>
        <v/>
      </c>
      <c r="E81" s="1" t="str">
        <f aca="false">IF(OR(A81={13,16,19,22}),"4","")</f>
        <v/>
      </c>
      <c r="F81" s="1" t="str">
        <f aca="false">IF(OR(A81={14,17,20,23}),"5","")</f>
        <v/>
      </c>
      <c r="G81" s="1" t="str">
        <f aca="false">IF(OR(A81={15,18,21,24}),"6","")</f>
        <v/>
      </c>
      <c r="H81" s="1" t="str">
        <f aca="false">IF(OR(A81={25,28,31,34}),"7","")</f>
        <v/>
      </c>
      <c r="I81" s="1" t="str">
        <f aca="false">IF(OR(A81={26,29,32,35}),"8","")</f>
        <v/>
      </c>
      <c r="J81" s="1" t="str">
        <f aca="false">IF(OR(A81={27,30,33,36}),"9","")</f>
        <v/>
      </c>
      <c r="K81" s="4" t="str">
        <f aca="false">IF(OR(A81={1,4,7,10}),"1",IF(OR(A81={2,5,8,11}),"2",IF(OR(A81={3,6,9,12}),"3",IF(OR(A81={13,16,19,22}),"4",IF(OR(A81={14,17,20,23}),"5",IF(OR(A81={15,18,21,24}),"6",IF(OR(A81={25,28,31,34}),"7",IF(OR(A81={26,29,32,35}),"8",IF(OR(A81={27,30,33,36}),"9","")))))))))</f>
        <v/>
      </c>
      <c r="L81" s="5"/>
      <c r="M81" s="6" t="str">
        <f aca="false">IF(A81="","",IF(K81="",M80,IF(K81=LEFT(M80),M80,IF(K81=MID(M80,2,1),K81&amp;MID(M80,1,1)&amp;MID(M80,3,4),IF(K81=MID(M80,3,1),K81&amp;MID(M80,1,2)&amp;MID(M80,4,1),IF(K81=RIGHT(M80),K81&amp;MID(M80,1,3),K81&amp;MID(M80,1,3)))))))</f>
        <v/>
      </c>
    </row>
    <row collapsed="false" customFormat="false" customHeight="false" hidden="false" ht="12.5" outlineLevel="0" r="82">
      <c r="B82" s="1" t="str">
        <f aca="false">IF(OR(A82={1,4,7,10}),"1","")</f>
        <v/>
      </c>
      <c r="C82" s="1" t="str">
        <f aca="false">IF(OR(A82={2,5,8,11}),"2","")</f>
        <v/>
      </c>
      <c r="D82" s="1" t="str">
        <f aca="false">IF(OR(A82={3,6,9,12}),"3","")</f>
        <v/>
      </c>
      <c r="E82" s="1" t="str">
        <f aca="false">IF(OR(A82={13,16,19,22}),"4","")</f>
        <v/>
      </c>
      <c r="F82" s="1" t="str">
        <f aca="false">IF(OR(A82={14,17,20,23}),"5","")</f>
        <v/>
      </c>
      <c r="G82" s="1" t="str">
        <f aca="false">IF(OR(A82={15,18,21,24}),"6","")</f>
        <v/>
      </c>
      <c r="H82" s="1" t="str">
        <f aca="false">IF(OR(A82={25,28,31,34}),"7","")</f>
        <v/>
      </c>
      <c r="I82" s="1" t="str">
        <f aca="false">IF(OR(A82={26,29,32,35}),"8","")</f>
        <v/>
      </c>
      <c r="J82" s="1" t="str">
        <f aca="false">IF(OR(A82={27,30,33,36}),"9","")</f>
        <v/>
      </c>
      <c r="K82" s="4" t="str">
        <f aca="false">IF(OR(A82={1,4,7,10}),"1",IF(OR(A82={2,5,8,11}),"2",IF(OR(A82={3,6,9,12}),"3",IF(OR(A82={13,16,19,22}),"4",IF(OR(A82={14,17,20,23}),"5",IF(OR(A82={15,18,21,24}),"6",IF(OR(A82={25,28,31,34}),"7",IF(OR(A82={26,29,32,35}),"8",IF(OR(A82={27,30,33,36}),"9","")))))))))</f>
        <v/>
      </c>
      <c r="L82" s="5"/>
      <c r="M82" s="6" t="str">
        <f aca="false">IF(A82="","",IF(K82="",M81,IF(K82=LEFT(M81),M81,IF(K82=MID(M81,2,1),K82&amp;MID(M81,1,1)&amp;MID(M81,3,4),IF(K82=MID(M81,3,1),K82&amp;MID(M81,1,2)&amp;MID(M81,4,1),IF(K82=RIGHT(M81),K82&amp;MID(M81,1,3),K82&amp;MID(M81,1,3)))))))</f>
        <v/>
      </c>
    </row>
    <row collapsed="false" customFormat="false" customHeight="false" hidden="false" ht="12.5" outlineLevel="0" r="83">
      <c r="B83" s="1" t="str">
        <f aca="false">IF(OR(A83={1,4,7,10}),"1","")</f>
        <v/>
      </c>
      <c r="C83" s="1" t="str">
        <f aca="false">IF(OR(A83={2,5,8,11}),"2","")</f>
        <v/>
      </c>
      <c r="D83" s="1" t="str">
        <f aca="false">IF(OR(A83={3,6,9,12}),"3","")</f>
        <v/>
      </c>
      <c r="E83" s="1" t="str">
        <f aca="false">IF(OR(A83={13,16,19,22}),"4","")</f>
        <v/>
      </c>
      <c r="F83" s="1" t="str">
        <f aca="false">IF(OR(A83={14,17,20,23}),"5","")</f>
        <v/>
      </c>
      <c r="G83" s="1" t="str">
        <f aca="false">IF(OR(A83={15,18,21,24}),"6","")</f>
        <v/>
      </c>
      <c r="H83" s="1" t="str">
        <f aca="false">IF(OR(A83={25,28,31,34}),"7","")</f>
        <v/>
      </c>
      <c r="I83" s="1" t="str">
        <f aca="false">IF(OR(A83={26,29,32,35}),"8","")</f>
        <v/>
      </c>
      <c r="J83" s="1" t="str">
        <f aca="false">IF(OR(A83={27,30,33,36}),"9","")</f>
        <v/>
      </c>
      <c r="K83" s="4" t="str">
        <f aca="false">IF(OR(A83={1,4,7,10}),"1",IF(OR(A83={2,5,8,11}),"2",IF(OR(A83={3,6,9,12}),"3",IF(OR(A83={13,16,19,22}),"4",IF(OR(A83={14,17,20,23}),"5",IF(OR(A83={15,18,21,24}),"6",IF(OR(A83={25,28,31,34}),"7",IF(OR(A83={26,29,32,35}),"8",IF(OR(A83={27,30,33,36}),"9","")))))))))</f>
        <v/>
      </c>
      <c r="L83" s="5"/>
      <c r="M83" s="6" t="str">
        <f aca="false">IF(A83="","",IF(K83="",M82,IF(K83=LEFT(M82),M82,IF(K83=MID(M82,2,1),K83&amp;MID(M82,1,1)&amp;MID(M82,3,4),IF(K83=MID(M82,3,1),K83&amp;MID(M82,1,2)&amp;MID(M82,4,1),IF(K83=RIGHT(M82),K83&amp;MID(M82,1,3),K83&amp;MID(M82,1,3)))))))</f>
        <v/>
      </c>
    </row>
    <row collapsed="false" customFormat="false" customHeight="false" hidden="false" ht="12.5" outlineLevel="0" r="84">
      <c r="B84" s="1" t="str">
        <f aca="false">IF(OR(A84={1,4,7,10}),"1","")</f>
        <v/>
      </c>
      <c r="C84" s="1" t="str">
        <f aca="false">IF(OR(A84={2,5,8,11}),"2","")</f>
        <v/>
      </c>
      <c r="D84" s="1" t="str">
        <f aca="false">IF(OR(A84={3,6,9,12}),"3","")</f>
        <v/>
      </c>
      <c r="E84" s="1" t="str">
        <f aca="false">IF(OR(A84={13,16,19,22}),"4","")</f>
        <v/>
      </c>
      <c r="F84" s="1" t="str">
        <f aca="false">IF(OR(A84={14,17,20,23}),"5","")</f>
        <v/>
      </c>
      <c r="G84" s="1" t="str">
        <f aca="false">IF(OR(A84={15,18,21,24}),"6","")</f>
        <v/>
      </c>
      <c r="H84" s="1" t="str">
        <f aca="false">IF(OR(A84={25,28,31,34}),"7","")</f>
        <v/>
      </c>
      <c r="I84" s="1" t="str">
        <f aca="false">IF(OR(A84={26,29,32,35}),"8","")</f>
        <v/>
      </c>
      <c r="J84" s="1" t="str">
        <f aca="false">IF(OR(A84={27,30,33,36}),"9","")</f>
        <v/>
      </c>
      <c r="K84" s="4" t="str">
        <f aca="false">IF(OR(A84={1,4,7,10}),"1",IF(OR(A84={2,5,8,11}),"2",IF(OR(A84={3,6,9,12}),"3",IF(OR(A84={13,16,19,22}),"4",IF(OR(A84={14,17,20,23}),"5",IF(OR(A84={15,18,21,24}),"6",IF(OR(A84={25,28,31,34}),"7",IF(OR(A84={26,29,32,35}),"8",IF(OR(A84={27,30,33,36}),"9","")))))))))</f>
        <v/>
      </c>
      <c r="L84" s="5"/>
      <c r="M84" s="6" t="str">
        <f aca="false">IF(A84="","",IF(K84="",M83,IF(K84=LEFT(M83),M83,IF(K84=MID(M83,2,1),K84&amp;MID(M83,1,1)&amp;MID(M83,3,4),IF(K84=MID(M83,3,1),K84&amp;MID(M83,1,2)&amp;MID(M83,4,1),IF(K84=RIGHT(M83),K84&amp;MID(M83,1,3),K84&amp;MID(M83,1,3)))))))</f>
        <v/>
      </c>
    </row>
    <row collapsed="false" customFormat="false" customHeight="false" hidden="false" ht="12.5" outlineLevel="0" r="85">
      <c r="B85" s="1" t="str">
        <f aca="false">IF(OR(A85={1,4,7,10}),"1","")</f>
        <v/>
      </c>
      <c r="C85" s="1" t="str">
        <f aca="false">IF(OR(A85={2,5,8,11}),"2","")</f>
        <v/>
      </c>
      <c r="D85" s="1" t="str">
        <f aca="false">IF(OR(A85={3,6,9,12}),"3","")</f>
        <v/>
      </c>
      <c r="E85" s="1" t="str">
        <f aca="false">IF(OR(A85={13,16,19,22}),"4","")</f>
        <v/>
      </c>
      <c r="F85" s="1" t="str">
        <f aca="false">IF(OR(A85={14,17,20,23}),"5","")</f>
        <v/>
      </c>
      <c r="G85" s="1" t="str">
        <f aca="false">IF(OR(A85={15,18,21,24}),"6","")</f>
        <v/>
      </c>
      <c r="H85" s="1" t="str">
        <f aca="false">IF(OR(A85={25,28,31,34}),"7","")</f>
        <v/>
      </c>
      <c r="I85" s="1" t="str">
        <f aca="false">IF(OR(A85={26,29,32,35}),"8","")</f>
        <v/>
      </c>
      <c r="J85" s="1" t="str">
        <f aca="false">IF(OR(A85={27,30,33,36}),"9","")</f>
        <v/>
      </c>
      <c r="K85" s="4" t="str">
        <f aca="false">IF(OR(A85={1,4,7,10}),"1",IF(OR(A85={2,5,8,11}),"2",IF(OR(A85={3,6,9,12}),"3",IF(OR(A85={13,16,19,22}),"4",IF(OR(A85={14,17,20,23}),"5",IF(OR(A85={15,18,21,24}),"6",IF(OR(A85={25,28,31,34}),"7",IF(OR(A85={26,29,32,35}),"8",IF(OR(A85={27,30,33,36}),"9","")))))))))</f>
        <v/>
      </c>
      <c r="L85" s="5"/>
      <c r="M85" s="6" t="str">
        <f aca="false">IF(A85="","",IF(K85="",M84,IF(K85=LEFT(M84),M84,IF(K85=MID(M84,2,1),K85&amp;MID(M84,1,1)&amp;MID(M84,3,4),IF(K85=MID(M84,3,1),K85&amp;MID(M84,1,2)&amp;MID(M84,4,1),IF(K85=RIGHT(M84),K85&amp;MID(M84,1,3),K85&amp;MID(M84,1,3)))))))</f>
        <v/>
      </c>
    </row>
    <row collapsed="false" customFormat="false" customHeight="false" hidden="false" ht="12.5" outlineLevel="0" r="86">
      <c r="B86" s="1" t="str">
        <f aca="false">IF(OR(A86={1,4,7,10}),"1","")</f>
        <v/>
      </c>
      <c r="C86" s="1" t="str">
        <f aca="false">IF(OR(A86={2,5,8,11}),"2","")</f>
        <v/>
      </c>
      <c r="D86" s="1" t="str">
        <f aca="false">IF(OR(A86={3,6,9,12}),"3","")</f>
        <v/>
      </c>
      <c r="E86" s="1" t="str">
        <f aca="false">IF(OR(A86={13,16,19,22}),"4","")</f>
        <v/>
      </c>
      <c r="F86" s="1" t="str">
        <f aca="false">IF(OR(A86={14,17,20,23}),"5","")</f>
        <v/>
      </c>
      <c r="G86" s="1" t="str">
        <f aca="false">IF(OR(A86={15,18,21,24}),"6","")</f>
        <v/>
      </c>
      <c r="H86" s="1" t="str">
        <f aca="false">IF(OR(A86={25,28,31,34}),"7","")</f>
        <v/>
      </c>
      <c r="I86" s="1" t="str">
        <f aca="false">IF(OR(A86={26,29,32,35}),"8","")</f>
        <v/>
      </c>
      <c r="J86" s="1" t="str">
        <f aca="false">IF(OR(A86={27,30,33,36}),"9","")</f>
        <v/>
      </c>
      <c r="K86" s="4" t="str">
        <f aca="false">IF(OR(A86={1,4,7,10}),"1",IF(OR(A86={2,5,8,11}),"2",IF(OR(A86={3,6,9,12}),"3",IF(OR(A86={13,16,19,22}),"4",IF(OR(A86={14,17,20,23}),"5",IF(OR(A86={15,18,21,24}),"6",IF(OR(A86={25,28,31,34}),"7",IF(OR(A86={26,29,32,35}),"8",IF(OR(A86={27,30,33,36}),"9","")))))))))</f>
        <v/>
      </c>
      <c r="L86" s="5"/>
      <c r="M86" s="6" t="str">
        <f aca="false">IF(A86="","",IF(K86="",M85,IF(K86=LEFT(M85),M85,IF(K86=MID(M85,2,1),K86&amp;MID(M85,1,1)&amp;MID(M85,3,4),IF(K86=MID(M85,3,1),K86&amp;MID(M85,1,2)&amp;MID(M85,4,1),IF(K86=RIGHT(M85),K86&amp;MID(M85,1,3),K86&amp;MID(M85,1,3)))))))</f>
        <v/>
      </c>
    </row>
    <row collapsed="false" customFormat="false" customHeight="false" hidden="false" ht="12.5" outlineLevel="0" r="87">
      <c r="B87" s="1" t="str">
        <f aca="false">IF(OR(A87={1,4,7,10}),"1","")</f>
        <v/>
      </c>
      <c r="C87" s="1" t="str">
        <f aca="false">IF(OR(A87={2,5,8,11}),"2","")</f>
        <v/>
      </c>
      <c r="D87" s="1" t="str">
        <f aca="false">IF(OR(A87={3,6,9,12}),"3","")</f>
        <v/>
      </c>
      <c r="E87" s="1" t="str">
        <f aca="false">IF(OR(A87={13,16,19,22}),"4","")</f>
        <v/>
      </c>
      <c r="F87" s="1" t="str">
        <f aca="false">IF(OR(A87={14,17,20,23}),"5","")</f>
        <v/>
      </c>
      <c r="G87" s="1" t="str">
        <f aca="false">IF(OR(A87={15,18,21,24}),"6","")</f>
        <v/>
      </c>
      <c r="H87" s="1" t="str">
        <f aca="false">IF(OR(A87={25,28,31,34}),"7","")</f>
        <v/>
      </c>
      <c r="I87" s="1" t="str">
        <f aca="false">IF(OR(A87={26,29,32,35}),"8","")</f>
        <v/>
      </c>
      <c r="J87" s="1" t="str">
        <f aca="false">IF(OR(A87={27,30,33,36}),"9","")</f>
        <v/>
      </c>
      <c r="K87" s="4" t="str">
        <f aca="false">IF(OR(A87={1,4,7,10}),"1",IF(OR(A87={2,5,8,11}),"2",IF(OR(A87={3,6,9,12}),"3",IF(OR(A87={13,16,19,22}),"4",IF(OR(A87={14,17,20,23}),"5",IF(OR(A87={15,18,21,24}),"6",IF(OR(A87={25,28,31,34}),"7",IF(OR(A87={26,29,32,35}),"8",IF(OR(A87={27,30,33,36}),"9","")))))))))</f>
        <v/>
      </c>
      <c r="L87" s="5"/>
      <c r="M87" s="6" t="str">
        <f aca="false">IF(A87="","",IF(K87="",M86,IF(K87=LEFT(M86),M86,IF(K87=MID(M86,2,1),K87&amp;MID(M86,1,1)&amp;MID(M86,3,4),IF(K87=MID(M86,3,1),K87&amp;MID(M86,1,2)&amp;MID(M86,4,1),IF(K87=RIGHT(M86),K87&amp;MID(M86,1,3),K87&amp;MID(M86,1,3)))))))</f>
        <v/>
      </c>
    </row>
    <row collapsed="false" customFormat="false" customHeight="false" hidden="false" ht="12.5" outlineLevel="0" r="88">
      <c r="B88" s="1" t="str">
        <f aca="false">IF(OR(A88={1,4,7,10}),"1","")</f>
        <v/>
      </c>
      <c r="C88" s="1" t="str">
        <f aca="false">IF(OR(A88={2,5,8,11}),"2","")</f>
        <v/>
      </c>
      <c r="D88" s="1" t="str">
        <f aca="false">IF(OR(A88={3,6,9,12}),"3","")</f>
        <v/>
      </c>
      <c r="E88" s="1" t="str">
        <f aca="false">IF(OR(A88={13,16,19,22}),"4","")</f>
        <v/>
      </c>
      <c r="F88" s="1" t="str">
        <f aca="false">IF(OR(A88={14,17,20,23}),"5","")</f>
        <v/>
      </c>
      <c r="G88" s="1" t="str">
        <f aca="false">IF(OR(A88={15,18,21,24}),"6","")</f>
        <v/>
      </c>
      <c r="H88" s="1" t="str">
        <f aca="false">IF(OR(A88={25,28,31,34}),"7","")</f>
        <v/>
      </c>
      <c r="I88" s="1" t="str">
        <f aca="false">IF(OR(A88={26,29,32,35}),"8","")</f>
        <v/>
      </c>
      <c r="J88" s="1" t="str">
        <f aca="false">IF(OR(A88={27,30,33,36}),"9","")</f>
        <v/>
      </c>
      <c r="K88" s="4" t="str">
        <f aca="false">IF(OR(A88={1,4,7,10}),"1",IF(OR(A88={2,5,8,11}),"2",IF(OR(A88={3,6,9,12}),"3",IF(OR(A88={13,16,19,22}),"4",IF(OR(A88={14,17,20,23}),"5",IF(OR(A88={15,18,21,24}),"6",IF(OR(A88={25,28,31,34}),"7",IF(OR(A88={26,29,32,35}),"8",IF(OR(A88={27,30,33,36}),"9","")))))))))</f>
        <v/>
      </c>
      <c r="L88" s="5"/>
      <c r="M88" s="6" t="str">
        <f aca="false">IF(A88="","",IF(K88="",M87,IF(K88=LEFT(M87),M87,IF(K88=MID(M87,2,1),K88&amp;MID(M87,1,1)&amp;MID(M87,3,4),IF(K88=MID(M87,3,1),K88&amp;MID(M87,1,2)&amp;MID(M87,4,1),IF(K88=RIGHT(M87),K88&amp;MID(M87,1,3),K88&amp;MID(M87,1,3)))))))</f>
        <v/>
      </c>
    </row>
    <row collapsed="false" customFormat="false" customHeight="false" hidden="false" ht="12.5" outlineLevel="0" r="89">
      <c r="B89" s="1" t="str">
        <f aca="false">IF(OR(A89={1,4,7,10}),"1","")</f>
        <v/>
      </c>
      <c r="C89" s="1" t="str">
        <f aca="false">IF(OR(A89={2,5,8,11}),"2","")</f>
        <v/>
      </c>
      <c r="D89" s="1" t="str">
        <f aca="false">IF(OR(A89={3,6,9,12}),"3","")</f>
        <v/>
      </c>
      <c r="E89" s="1" t="str">
        <f aca="false">IF(OR(A89={13,16,19,22}),"4","")</f>
        <v/>
      </c>
      <c r="F89" s="1" t="str">
        <f aca="false">IF(OR(A89={14,17,20,23}),"5","")</f>
        <v/>
      </c>
      <c r="G89" s="1" t="str">
        <f aca="false">IF(OR(A89={15,18,21,24}),"6","")</f>
        <v/>
      </c>
      <c r="H89" s="1" t="str">
        <f aca="false">IF(OR(A89={25,28,31,34}),"7","")</f>
        <v/>
      </c>
      <c r="I89" s="1" t="str">
        <f aca="false">IF(OR(A89={26,29,32,35}),"8","")</f>
        <v/>
      </c>
      <c r="J89" s="1" t="str">
        <f aca="false">IF(OR(A89={27,30,33,36}),"9","")</f>
        <v/>
      </c>
      <c r="K89" s="4" t="str">
        <f aca="false">IF(OR(A89={1,4,7,10}),"1",IF(OR(A89={2,5,8,11}),"2",IF(OR(A89={3,6,9,12}),"3",IF(OR(A89={13,16,19,22}),"4",IF(OR(A89={14,17,20,23}),"5",IF(OR(A89={15,18,21,24}),"6",IF(OR(A89={25,28,31,34}),"7",IF(OR(A89={26,29,32,35}),"8",IF(OR(A89={27,30,33,36}),"9","")))))))))</f>
        <v/>
      </c>
      <c r="L89" s="5"/>
      <c r="M89" s="6" t="str">
        <f aca="false">IF(A89="","",IF(K89="",M88,IF(K89=LEFT(M88),M88,IF(K89=MID(M88,2,1),K89&amp;MID(M88,1,1)&amp;MID(M88,3,4),IF(K89=MID(M88,3,1),K89&amp;MID(M88,1,2)&amp;MID(M88,4,1),IF(K89=RIGHT(M88),K89&amp;MID(M88,1,3),K89&amp;MID(M88,1,3)))))))</f>
        <v/>
      </c>
    </row>
    <row collapsed="false" customFormat="false" customHeight="false" hidden="false" ht="12.5" outlineLevel="0" r="90">
      <c r="B90" s="1" t="str">
        <f aca="false">IF(OR(A90={1,4,7,10}),"1","")</f>
        <v/>
      </c>
      <c r="C90" s="1" t="str">
        <f aca="false">IF(OR(A90={2,5,8,11}),"2","")</f>
        <v/>
      </c>
      <c r="D90" s="1" t="str">
        <f aca="false">IF(OR(A90={3,6,9,12}),"3","")</f>
        <v/>
      </c>
      <c r="E90" s="1" t="str">
        <f aca="false">IF(OR(A90={13,16,19,22}),"4","")</f>
        <v/>
      </c>
      <c r="F90" s="1" t="str">
        <f aca="false">IF(OR(A90={14,17,20,23}),"5","")</f>
        <v/>
      </c>
      <c r="G90" s="1" t="str">
        <f aca="false">IF(OR(A90={15,18,21,24}),"6","")</f>
        <v/>
      </c>
      <c r="H90" s="1" t="str">
        <f aca="false">IF(OR(A90={25,28,31,34}),"7","")</f>
        <v/>
      </c>
      <c r="I90" s="1" t="str">
        <f aca="false">IF(OR(A90={26,29,32,35}),"8","")</f>
        <v/>
      </c>
      <c r="J90" s="1" t="str">
        <f aca="false">IF(OR(A90={27,30,33,36}),"9","")</f>
        <v/>
      </c>
      <c r="K90" s="4" t="str">
        <f aca="false">IF(OR(A90={1,4,7,10}),"1",IF(OR(A90={2,5,8,11}),"2",IF(OR(A90={3,6,9,12}),"3",IF(OR(A90={13,16,19,22}),"4",IF(OR(A90={14,17,20,23}),"5",IF(OR(A90={15,18,21,24}),"6",IF(OR(A90={25,28,31,34}),"7",IF(OR(A90={26,29,32,35}),"8",IF(OR(A90={27,30,33,36}),"9","")))))))))</f>
        <v/>
      </c>
      <c r="L90" s="5"/>
      <c r="M90" s="6" t="str">
        <f aca="false">IF(A90="","",IF(K90="",M89,IF(K90=LEFT(M89),M89,IF(K90=MID(M89,2,1),K90&amp;MID(M89,1,1)&amp;MID(M89,3,4),IF(K90=MID(M89,3,1),K90&amp;MID(M89,1,2)&amp;MID(M89,4,1),IF(K90=RIGHT(M89),K90&amp;MID(M89,1,3),K90&amp;MID(M89,1,3)))))))</f>
        <v/>
      </c>
    </row>
    <row collapsed="false" customFormat="false" customHeight="false" hidden="false" ht="12.5" outlineLevel="0" r="91">
      <c r="B91" s="1" t="str">
        <f aca="false">IF(OR(A91={1,4,7,10}),"1","")</f>
        <v/>
      </c>
      <c r="C91" s="1" t="str">
        <f aca="false">IF(OR(A91={2,5,8,11}),"2","")</f>
        <v/>
      </c>
      <c r="D91" s="1" t="str">
        <f aca="false">IF(OR(A91={3,6,9,12}),"3","")</f>
        <v/>
      </c>
      <c r="E91" s="1" t="str">
        <f aca="false">IF(OR(A91={13,16,19,22}),"4","")</f>
        <v/>
      </c>
      <c r="F91" s="1" t="str">
        <f aca="false">IF(OR(A91={14,17,20,23}),"5","")</f>
        <v/>
      </c>
      <c r="G91" s="1" t="str">
        <f aca="false">IF(OR(A91={15,18,21,24}),"6","")</f>
        <v/>
      </c>
      <c r="H91" s="1" t="str">
        <f aca="false">IF(OR(A91={25,28,31,34}),"7","")</f>
        <v/>
      </c>
      <c r="I91" s="1" t="str">
        <f aca="false">IF(OR(A91={26,29,32,35}),"8","")</f>
        <v/>
      </c>
      <c r="J91" s="1" t="str">
        <f aca="false">IF(OR(A91={27,30,33,36}),"9","")</f>
        <v/>
      </c>
      <c r="K91" s="4" t="str">
        <f aca="false">IF(OR(A91={1,4,7,10}),"1",IF(OR(A91={2,5,8,11}),"2",IF(OR(A91={3,6,9,12}),"3",IF(OR(A91={13,16,19,22}),"4",IF(OR(A91={14,17,20,23}),"5",IF(OR(A91={15,18,21,24}),"6",IF(OR(A91={25,28,31,34}),"7",IF(OR(A91={26,29,32,35}),"8",IF(OR(A91={27,30,33,36}),"9","")))))))))</f>
        <v/>
      </c>
      <c r="L91" s="5"/>
      <c r="M91" s="6" t="str">
        <f aca="false">IF(A91="","",IF(K91="",M90,IF(K91=LEFT(M90),M90,IF(K91=MID(M90,2,1),K91&amp;MID(M90,1,1)&amp;MID(M90,3,4),IF(K91=MID(M90,3,1),K91&amp;MID(M90,1,2)&amp;MID(M90,4,1),IF(K91=RIGHT(M90),K91&amp;MID(M90,1,3),K91&amp;MID(M90,1,3)))))))</f>
        <v/>
      </c>
    </row>
    <row collapsed="false" customFormat="false" customHeight="false" hidden="false" ht="12.5" outlineLevel="0" r="92">
      <c r="B92" s="1" t="str">
        <f aca="false">IF(OR(A92={1,4,7,10}),"1","")</f>
        <v/>
      </c>
      <c r="C92" s="1" t="str">
        <f aca="false">IF(OR(A92={2,5,8,11}),"2","")</f>
        <v/>
      </c>
      <c r="D92" s="1" t="str">
        <f aca="false">IF(OR(A92={3,6,9,12}),"3","")</f>
        <v/>
      </c>
      <c r="E92" s="1" t="str">
        <f aca="false">IF(OR(A92={13,16,19,22}),"4","")</f>
        <v/>
      </c>
      <c r="F92" s="1" t="str">
        <f aca="false">IF(OR(A92={14,17,20,23}),"5","")</f>
        <v/>
      </c>
      <c r="G92" s="1" t="str">
        <f aca="false">IF(OR(A92={15,18,21,24}),"6","")</f>
        <v/>
      </c>
      <c r="H92" s="1" t="str">
        <f aca="false">IF(OR(A92={25,28,31,34}),"7","")</f>
        <v/>
      </c>
      <c r="I92" s="1" t="str">
        <f aca="false">IF(OR(A92={26,29,32,35}),"8","")</f>
        <v/>
      </c>
      <c r="J92" s="1" t="str">
        <f aca="false">IF(OR(A92={27,30,33,36}),"9","")</f>
        <v/>
      </c>
      <c r="K92" s="4" t="str">
        <f aca="false">IF(OR(A92={1,4,7,10}),"1",IF(OR(A92={2,5,8,11}),"2",IF(OR(A92={3,6,9,12}),"3",IF(OR(A92={13,16,19,22}),"4",IF(OR(A92={14,17,20,23}),"5",IF(OR(A92={15,18,21,24}),"6",IF(OR(A92={25,28,31,34}),"7",IF(OR(A92={26,29,32,35}),"8",IF(OR(A92={27,30,33,36}),"9","")))))))))</f>
        <v/>
      </c>
      <c r="L92" s="5"/>
      <c r="M92" s="6" t="str">
        <f aca="false">IF(A92="","",IF(K92="",M91,IF(K92=LEFT(M91),M91,IF(K92=MID(M91,2,1),K92&amp;MID(M91,1,1)&amp;MID(M91,3,4),IF(K92=MID(M91,3,1),K92&amp;MID(M91,1,2)&amp;MID(M91,4,1),IF(K92=RIGHT(M91),K92&amp;MID(M91,1,3),K92&amp;MID(M91,1,3)))))))</f>
        <v/>
      </c>
    </row>
    <row collapsed="false" customFormat="false" customHeight="false" hidden="false" ht="12.5" outlineLevel="0" r="93">
      <c r="B93" s="1" t="str">
        <f aca="false">IF(OR(A93={1,4,7,10}),"1","")</f>
        <v/>
      </c>
      <c r="C93" s="1" t="str">
        <f aca="false">IF(OR(A93={2,5,8,11}),"2","")</f>
        <v/>
      </c>
      <c r="D93" s="1" t="str">
        <f aca="false">IF(OR(A93={3,6,9,12}),"3","")</f>
        <v/>
      </c>
      <c r="E93" s="1" t="str">
        <f aca="false">IF(OR(A93={13,16,19,22}),"4","")</f>
        <v/>
      </c>
      <c r="F93" s="1" t="str">
        <f aca="false">IF(OR(A93={14,17,20,23}),"5","")</f>
        <v/>
      </c>
      <c r="G93" s="1" t="str">
        <f aca="false">IF(OR(A93={15,18,21,24}),"6","")</f>
        <v/>
      </c>
      <c r="H93" s="1" t="str">
        <f aca="false">IF(OR(A93={25,28,31,34}),"7","")</f>
        <v/>
      </c>
      <c r="I93" s="1" t="str">
        <f aca="false">IF(OR(A93={26,29,32,35}),"8","")</f>
        <v/>
      </c>
      <c r="J93" s="1" t="str">
        <f aca="false">IF(OR(A93={27,30,33,36}),"9","")</f>
        <v/>
      </c>
      <c r="K93" s="4" t="str">
        <f aca="false">IF(OR(A93={1,4,7,10}),"1",IF(OR(A93={2,5,8,11}),"2",IF(OR(A93={3,6,9,12}),"3",IF(OR(A93={13,16,19,22}),"4",IF(OR(A93={14,17,20,23}),"5",IF(OR(A93={15,18,21,24}),"6",IF(OR(A93={25,28,31,34}),"7",IF(OR(A93={26,29,32,35}),"8",IF(OR(A93={27,30,33,36}),"9","")))))))))</f>
        <v/>
      </c>
      <c r="L93" s="5"/>
      <c r="M93" s="6" t="str">
        <f aca="false">IF(A93="","",IF(K93="",M92,IF(K93=LEFT(M92),M92,IF(K93=MID(M92,2,1),K93&amp;MID(M92,1,1)&amp;MID(M92,3,4),IF(K93=MID(M92,3,1),K93&amp;MID(M92,1,2)&amp;MID(M92,4,1),IF(K93=RIGHT(M92),K93&amp;MID(M92,1,3),K93&amp;MID(M92,1,3)))))))</f>
        <v/>
      </c>
    </row>
    <row collapsed="false" customFormat="false" customHeight="false" hidden="false" ht="12.5" outlineLevel="0" r="94">
      <c r="B94" s="1" t="str">
        <f aca="false">IF(OR(A94={1,4,7,10}),"1","")</f>
        <v/>
      </c>
      <c r="C94" s="1" t="str">
        <f aca="false">IF(OR(A94={2,5,8,11}),"2","")</f>
        <v/>
      </c>
      <c r="D94" s="1" t="str">
        <f aca="false">IF(OR(A94={3,6,9,12}),"3","")</f>
        <v/>
      </c>
      <c r="E94" s="1" t="str">
        <f aca="false">IF(OR(A94={13,16,19,22}),"4","")</f>
        <v/>
      </c>
      <c r="F94" s="1" t="str">
        <f aca="false">IF(OR(A94={14,17,20,23}),"5","")</f>
        <v/>
      </c>
      <c r="G94" s="1" t="str">
        <f aca="false">IF(OR(A94={15,18,21,24}),"6","")</f>
        <v/>
      </c>
      <c r="H94" s="1" t="str">
        <f aca="false">IF(OR(A94={25,28,31,34}),"7","")</f>
        <v/>
      </c>
      <c r="I94" s="1" t="str">
        <f aca="false">IF(OR(A94={26,29,32,35}),"8","")</f>
        <v/>
      </c>
      <c r="J94" s="1" t="str">
        <f aca="false">IF(OR(A94={27,30,33,36}),"9","")</f>
        <v/>
      </c>
      <c r="K94" s="4" t="str">
        <f aca="false">IF(OR(A94={1,4,7,10}),"1",IF(OR(A94={2,5,8,11}),"2",IF(OR(A94={3,6,9,12}),"3",IF(OR(A94={13,16,19,22}),"4",IF(OR(A94={14,17,20,23}),"5",IF(OR(A94={15,18,21,24}),"6",IF(OR(A94={25,28,31,34}),"7",IF(OR(A94={26,29,32,35}),"8",IF(OR(A94={27,30,33,36}),"9","")))))))))</f>
        <v/>
      </c>
      <c r="L94" s="5"/>
      <c r="M94" s="6" t="str">
        <f aca="false">IF(A94="","",IF(K94="",M93,IF(K94=LEFT(M93),M93,IF(K94=MID(M93,2,1),K94&amp;MID(M93,1,1)&amp;MID(M93,3,4),IF(K94=MID(M93,3,1),K94&amp;MID(M93,1,2)&amp;MID(M93,4,1),IF(K94=RIGHT(M93),K94&amp;MID(M93,1,3),K94&amp;MID(M93,1,3)))))))</f>
        <v/>
      </c>
    </row>
    <row collapsed="false" customFormat="false" customHeight="false" hidden="false" ht="12.5" outlineLevel="0" r="95">
      <c r="B95" s="1" t="str">
        <f aca="false">IF(OR(A95={1,4,7,10}),"1","")</f>
        <v/>
      </c>
      <c r="C95" s="1" t="str">
        <f aca="false">IF(OR(A95={2,5,8,11}),"2","")</f>
        <v/>
      </c>
      <c r="D95" s="1" t="str">
        <f aca="false">IF(OR(A95={3,6,9,12}),"3","")</f>
        <v/>
      </c>
      <c r="E95" s="1" t="str">
        <f aca="false">IF(OR(A95={13,16,19,22}),"4","")</f>
        <v/>
      </c>
      <c r="F95" s="1" t="str">
        <f aca="false">IF(OR(A95={14,17,20,23}),"5","")</f>
        <v/>
      </c>
      <c r="G95" s="1" t="str">
        <f aca="false">IF(OR(A95={15,18,21,24}),"6","")</f>
        <v/>
      </c>
      <c r="H95" s="1" t="str">
        <f aca="false">IF(OR(A95={25,28,31,34}),"7","")</f>
        <v/>
      </c>
      <c r="I95" s="1" t="str">
        <f aca="false">IF(OR(A95={26,29,32,35}),"8","")</f>
        <v/>
      </c>
      <c r="J95" s="1" t="str">
        <f aca="false">IF(OR(A95={27,30,33,36}),"9","")</f>
        <v/>
      </c>
      <c r="K95" s="4" t="str">
        <f aca="false">IF(OR(A95={1,4,7,10}),"1",IF(OR(A95={2,5,8,11}),"2",IF(OR(A95={3,6,9,12}),"3",IF(OR(A95={13,16,19,22}),"4",IF(OR(A95={14,17,20,23}),"5",IF(OR(A95={15,18,21,24}),"6",IF(OR(A95={25,28,31,34}),"7",IF(OR(A95={26,29,32,35}),"8",IF(OR(A95={27,30,33,36}),"9","")))))))))</f>
        <v/>
      </c>
      <c r="L95" s="5"/>
      <c r="M95" s="6" t="str">
        <f aca="false">IF(A95="","",IF(K95="",M94,IF(K95=LEFT(M94),M94,IF(K95=MID(M94,2,1),K95&amp;MID(M94,1,1)&amp;MID(M94,3,4),IF(K95=MID(M94,3,1),K95&amp;MID(M94,1,2)&amp;MID(M94,4,1),IF(K95=RIGHT(M94),K95&amp;MID(M94,1,3),K95&amp;MID(M94,1,3)))))))</f>
        <v/>
      </c>
    </row>
    <row collapsed="false" customFormat="false" customHeight="false" hidden="false" ht="12.5" outlineLevel="0" r="96">
      <c r="B96" s="1" t="str">
        <f aca="false">IF(OR(A96={1,4,7,10}),"1","")</f>
        <v/>
      </c>
      <c r="C96" s="1" t="str">
        <f aca="false">IF(OR(A96={2,5,8,11}),"2","")</f>
        <v/>
      </c>
      <c r="D96" s="1" t="str">
        <f aca="false">IF(OR(A96={3,6,9,12}),"3","")</f>
        <v/>
      </c>
      <c r="E96" s="1" t="str">
        <f aca="false">IF(OR(A96={13,16,19,22}),"4","")</f>
        <v/>
      </c>
      <c r="F96" s="1" t="str">
        <f aca="false">IF(OR(A96={14,17,20,23}),"5","")</f>
        <v/>
      </c>
      <c r="G96" s="1" t="str">
        <f aca="false">IF(OR(A96={15,18,21,24}),"6","")</f>
        <v/>
      </c>
      <c r="H96" s="1" t="str">
        <f aca="false">IF(OR(A96={25,28,31,34}),"7","")</f>
        <v/>
      </c>
      <c r="I96" s="1" t="str">
        <f aca="false">IF(OR(A96={26,29,32,35}),"8","")</f>
        <v/>
      </c>
      <c r="J96" s="1" t="str">
        <f aca="false">IF(OR(A96={27,30,33,36}),"9","")</f>
        <v/>
      </c>
      <c r="K96" s="4" t="str">
        <f aca="false">IF(OR(A96={1,4,7,10}),"1",IF(OR(A96={2,5,8,11}),"2",IF(OR(A96={3,6,9,12}),"3",IF(OR(A96={13,16,19,22}),"4",IF(OR(A96={14,17,20,23}),"5",IF(OR(A96={15,18,21,24}),"6",IF(OR(A96={25,28,31,34}),"7",IF(OR(A96={26,29,32,35}),"8",IF(OR(A96={27,30,33,36}),"9","")))))))))</f>
        <v/>
      </c>
      <c r="L96" s="5"/>
      <c r="M96" s="6" t="str">
        <f aca="false">IF(A96="","",IF(K96="",M95,IF(K96=LEFT(M95),M95,IF(K96=MID(M95,2,1),K96&amp;MID(M95,1,1)&amp;MID(M95,3,4),IF(K96=MID(M95,3,1),K96&amp;MID(M95,1,2)&amp;MID(M95,4,1),IF(K96=RIGHT(M95),K96&amp;MID(M95,1,3),K96&amp;MID(M95,1,3)))))))</f>
        <v/>
      </c>
    </row>
    <row collapsed="false" customFormat="false" customHeight="false" hidden="false" ht="12.5" outlineLevel="0" r="97">
      <c r="B97" s="1" t="str">
        <f aca="false">IF(OR(A97={1,4,7,10}),"1","")</f>
        <v/>
      </c>
      <c r="C97" s="1" t="str">
        <f aca="false">IF(OR(A97={2,5,8,11}),"2","")</f>
        <v/>
      </c>
      <c r="D97" s="1" t="str">
        <f aca="false">IF(OR(A97={3,6,9,12}),"3","")</f>
        <v/>
      </c>
      <c r="E97" s="1" t="str">
        <f aca="false">IF(OR(A97={13,16,19,22}),"4","")</f>
        <v/>
      </c>
      <c r="F97" s="1" t="str">
        <f aca="false">IF(OR(A97={14,17,20,23}),"5","")</f>
        <v/>
      </c>
      <c r="G97" s="1" t="str">
        <f aca="false">IF(OR(A97={15,18,21,24}),"6","")</f>
        <v/>
      </c>
      <c r="H97" s="1" t="str">
        <f aca="false">IF(OR(A97={25,28,31,34}),"7","")</f>
        <v/>
      </c>
      <c r="I97" s="1" t="str">
        <f aca="false">IF(OR(A97={26,29,32,35}),"8","")</f>
        <v/>
      </c>
      <c r="J97" s="1" t="str">
        <f aca="false">IF(OR(A97={27,30,33,36}),"9","")</f>
        <v/>
      </c>
      <c r="K97" s="4" t="str">
        <f aca="false">IF(OR(A97={1,4,7,10}),"1",IF(OR(A97={2,5,8,11}),"2",IF(OR(A97={3,6,9,12}),"3",IF(OR(A97={13,16,19,22}),"4",IF(OR(A97={14,17,20,23}),"5",IF(OR(A97={15,18,21,24}),"6",IF(OR(A97={25,28,31,34}),"7",IF(OR(A97={26,29,32,35}),"8",IF(OR(A97={27,30,33,36}),"9","")))))))))</f>
        <v/>
      </c>
      <c r="L97" s="5"/>
      <c r="M97" s="6" t="str">
        <f aca="false">IF(A97="","",IF(K97="",M96,IF(K97=LEFT(M96),M96,IF(K97=MID(M96,2,1),K97&amp;MID(M96,1,1)&amp;MID(M96,3,4),IF(K97=MID(M96,3,1),K97&amp;MID(M96,1,2)&amp;MID(M96,4,1),IF(K97=RIGHT(M96),K97&amp;MID(M96,1,3),K97&amp;MID(M96,1,3)))))))</f>
        <v/>
      </c>
    </row>
    <row collapsed="false" customFormat="false" customHeight="false" hidden="false" ht="12.5" outlineLevel="0" r="98">
      <c r="B98" s="1" t="str">
        <f aca="false">IF(OR(A98={1,4,7,10}),"1","")</f>
        <v/>
      </c>
      <c r="C98" s="1" t="str">
        <f aca="false">IF(OR(A98={2,5,8,11}),"2","")</f>
        <v/>
      </c>
      <c r="D98" s="1" t="str">
        <f aca="false">IF(OR(A98={3,6,9,12}),"3","")</f>
        <v/>
      </c>
      <c r="E98" s="1" t="str">
        <f aca="false">IF(OR(A98={13,16,19,22}),"4","")</f>
        <v/>
      </c>
      <c r="F98" s="1" t="str">
        <f aca="false">IF(OR(A98={14,17,20,23}),"5","")</f>
        <v/>
      </c>
      <c r="G98" s="1" t="str">
        <f aca="false">IF(OR(A98={15,18,21,24}),"6","")</f>
        <v/>
      </c>
      <c r="H98" s="1" t="str">
        <f aca="false">IF(OR(A98={25,28,31,34}),"7","")</f>
        <v/>
      </c>
      <c r="I98" s="1" t="str">
        <f aca="false">IF(OR(A98={26,29,32,35}),"8","")</f>
        <v/>
      </c>
      <c r="J98" s="1" t="str">
        <f aca="false">IF(OR(A98={27,30,33,36}),"9","")</f>
        <v/>
      </c>
      <c r="K98" s="4" t="str">
        <f aca="false">IF(OR(A98={1,4,7,10}),"1",IF(OR(A98={2,5,8,11}),"2",IF(OR(A98={3,6,9,12}),"3",IF(OR(A98={13,16,19,22}),"4",IF(OR(A98={14,17,20,23}),"5",IF(OR(A98={15,18,21,24}),"6",IF(OR(A98={25,28,31,34}),"7",IF(OR(A98={26,29,32,35}),"8",IF(OR(A98={27,30,33,36}),"9","")))))))))</f>
        <v/>
      </c>
      <c r="L98" s="5"/>
      <c r="M98" s="6" t="str">
        <f aca="false">IF(A98="","",IF(K98="",M97,IF(K98=LEFT(M97),M97,IF(K98=MID(M97,2,1),K98&amp;MID(M97,1,1)&amp;MID(M97,3,4),IF(K98=MID(M97,3,1),K98&amp;MID(M97,1,2)&amp;MID(M97,4,1),IF(K98=RIGHT(M97),K98&amp;MID(M97,1,3),K98&amp;MID(M97,1,3)))))))</f>
        <v/>
      </c>
    </row>
    <row collapsed="false" customFormat="false" customHeight="false" hidden="false" ht="12.5" outlineLevel="0" r="99">
      <c r="B99" s="1" t="str">
        <f aca="false">IF(OR(A99={1,4,7,10}),"1","")</f>
        <v/>
      </c>
      <c r="C99" s="1" t="str">
        <f aca="false">IF(OR(A99={2,5,8,11}),"2","")</f>
        <v/>
      </c>
      <c r="D99" s="1" t="str">
        <f aca="false">IF(OR(A99={3,6,9,12}),"3","")</f>
        <v/>
      </c>
      <c r="E99" s="1" t="str">
        <f aca="false">IF(OR(A99={13,16,19,22}),"4","")</f>
        <v/>
      </c>
      <c r="F99" s="1" t="str">
        <f aca="false">IF(OR(A99={14,17,20,23}),"5","")</f>
        <v/>
      </c>
      <c r="G99" s="1" t="str">
        <f aca="false">IF(OR(A99={15,18,21,24}),"6","")</f>
        <v/>
      </c>
      <c r="H99" s="1" t="str">
        <f aca="false">IF(OR(A99={25,28,31,34}),"7","")</f>
        <v/>
      </c>
      <c r="I99" s="1" t="str">
        <f aca="false">IF(OR(A99={26,29,32,35}),"8","")</f>
        <v/>
      </c>
      <c r="J99" s="1" t="str">
        <f aca="false">IF(OR(A99={27,30,33,36}),"9","")</f>
        <v/>
      </c>
      <c r="K99" s="4" t="str">
        <f aca="false">IF(OR(A99={1,4,7,10}),"1",IF(OR(A99={2,5,8,11}),"2",IF(OR(A99={3,6,9,12}),"3",IF(OR(A99={13,16,19,22}),"4",IF(OR(A99={14,17,20,23}),"5",IF(OR(A99={15,18,21,24}),"6",IF(OR(A99={25,28,31,34}),"7",IF(OR(A99={26,29,32,35}),"8",IF(OR(A99={27,30,33,36}),"9","")))))))))</f>
        <v/>
      </c>
      <c r="L99" s="5"/>
      <c r="M99" s="6" t="str">
        <f aca="false">IF(A99="","",IF(K99="",M98,IF(K99=LEFT(M98),M98,IF(K99=MID(M98,2,1),K99&amp;MID(M98,1,1)&amp;MID(M98,3,4),IF(K99=MID(M98,3,1),K99&amp;MID(M98,1,2)&amp;MID(M98,4,1),IF(K99=RIGHT(M98),K99&amp;MID(M98,1,3),K99&amp;MID(M98,1,3)))))))</f>
        <v/>
      </c>
    </row>
    <row collapsed="false" customFormat="false" customHeight="false" hidden="false" ht="12.5" outlineLevel="0" r="100">
      <c r="B100" s="1" t="str">
        <f aca="false">IF(OR(A100={1,4,7,10}),"1","")</f>
        <v/>
      </c>
      <c r="C100" s="1" t="str">
        <f aca="false">IF(OR(A100={2,5,8,11}),"2","")</f>
        <v/>
      </c>
      <c r="D100" s="1" t="str">
        <f aca="false">IF(OR(A100={3,6,9,12}),"3","")</f>
        <v/>
      </c>
      <c r="E100" s="1" t="str">
        <f aca="false">IF(OR(A100={13,16,19,22}),"4","")</f>
        <v/>
      </c>
      <c r="F100" s="1" t="str">
        <f aca="false">IF(OR(A100={14,17,20,23}),"5","")</f>
        <v/>
      </c>
      <c r="G100" s="1" t="str">
        <f aca="false">IF(OR(A100={15,18,21,24}),"6","")</f>
        <v/>
      </c>
      <c r="H100" s="1" t="str">
        <f aca="false">IF(OR(A100={25,28,31,34}),"7","")</f>
        <v/>
      </c>
      <c r="I100" s="1" t="str">
        <f aca="false">IF(OR(A100={26,29,32,35}),"8","")</f>
        <v/>
      </c>
      <c r="J100" s="1" t="str">
        <f aca="false">IF(OR(A100={27,30,33,36}),"9","")</f>
        <v/>
      </c>
      <c r="K100" s="4" t="str">
        <f aca="false">IF(OR(A100={1,4,7,10}),"1",IF(OR(A100={2,5,8,11}),"2",IF(OR(A100={3,6,9,12}),"3",IF(OR(A100={13,16,19,22}),"4",IF(OR(A100={14,17,20,23}),"5",IF(OR(A100={15,18,21,24}),"6",IF(OR(A100={25,28,31,34}),"7",IF(OR(A100={26,29,32,35}),"8",IF(OR(A100={27,30,33,36}),"9","")))))))))</f>
        <v/>
      </c>
      <c r="L100" s="5"/>
      <c r="M100" s="6" t="str">
        <f aca="false">IF(A100="","",IF(K100="",M99,IF(K100=LEFT(M99),M99,IF(K100=MID(M99,2,1),K100&amp;MID(M99,1,1)&amp;MID(M99,3,4),IF(K100=MID(M99,3,1),K100&amp;MID(M99,1,2)&amp;MID(M99,4,1),IF(K100=RIGHT(M99),K100&amp;MID(M99,1,3),K100&amp;MID(M99,1,3)))))))</f>
        <v/>
      </c>
    </row>
    <row collapsed="false" customFormat="false" customHeight="false" hidden="false" ht="12.5" outlineLevel="0" r="101">
      <c r="B101" s="1" t="str">
        <f aca="false">IF(OR(A101={1,4,7,10}),"1","")</f>
        <v/>
      </c>
      <c r="C101" s="1" t="str">
        <f aca="false">IF(OR(A101={2,5,8,11}),"2","")</f>
        <v/>
      </c>
      <c r="D101" s="1" t="str">
        <f aca="false">IF(OR(A101={3,6,9,12}),"3","")</f>
        <v/>
      </c>
      <c r="E101" s="1" t="str">
        <f aca="false">IF(OR(A101={13,16,19,22}),"4","")</f>
        <v/>
      </c>
      <c r="F101" s="1" t="str">
        <f aca="false">IF(OR(A101={14,17,20,23}),"5","")</f>
        <v/>
      </c>
      <c r="G101" s="1" t="str">
        <f aca="false">IF(OR(A101={15,18,21,24}),"6","")</f>
        <v/>
      </c>
      <c r="H101" s="1" t="str">
        <f aca="false">IF(OR(A101={25,28,31,34}),"7","")</f>
        <v/>
      </c>
      <c r="I101" s="1" t="str">
        <f aca="false">IF(OR(A101={26,29,32,35}),"8","")</f>
        <v/>
      </c>
      <c r="J101" s="1" t="str">
        <f aca="false">IF(OR(A101={27,30,33,36}),"9","")</f>
        <v/>
      </c>
      <c r="K101" s="4" t="str">
        <f aca="false">IF(OR(A101={1,4,7,10}),"1",IF(OR(A101={2,5,8,11}),"2",IF(OR(A101={3,6,9,12}),"3",IF(OR(A101={13,16,19,22}),"4",IF(OR(A101={14,17,20,23}),"5",IF(OR(A101={15,18,21,24}),"6",IF(OR(A101={25,28,31,34}),"7",IF(OR(A101={26,29,32,35}),"8",IF(OR(A101={27,30,33,36}),"9","")))))))))</f>
        <v/>
      </c>
      <c r="L101" s="5"/>
      <c r="M101" s="6" t="str">
        <f aca="false">IF(A101="","",IF(K101="",M100,IF(K101=LEFT(M100),M100,IF(K101=MID(M100,2,1),K101&amp;MID(M100,1,1)&amp;MID(M100,3,4),IF(K101=MID(M100,3,1),K101&amp;MID(M100,1,2)&amp;MID(M100,4,1),IF(K101=RIGHT(M100),K101&amp;MID(M100,1,3),K101&amp;MID(M100,1,3)))))))</f>
        <v/>
      </c>
    </row>
    <row collapsed="false" customFormat="false" customHeight="false" hidden="false" ht="12.5" outlineLevel="0" r="102">
      <c r="B102" s="1" t="str">
        <f aca="false">IF(OR(A102={1,4,7,10}),"1","")</f>
        <v/>
      </c>
      <c r="C102" s="1" t="str">
        <f aca="false">IF(OR(A102={2,5,8,11}),"2","")</f>
        <v/>
      </c>
      <c r="D102" s="1" t="str">
        <f aca="false">IF(OR(A102={3,6,9,12}),"3","")</f>
        <v/>
      </c>
      <c r="E102" s="1" t="str">
        <f aca="false">IF(OR(A102={13,16,19,22}),"4","")</f>
        <v/>
      </c>
      <c r="F102" s="1" t="str">
        <f aca="false">IF(OR(A102={14,17,20,23}),"5","")</f>
        <v/>
      </c>
      <c r="G102" s="1" t="str">
        <f aca="false">IF(OR(A102={15,18,21,24}),"6","")</f>
        <v/>
      </c>
      <c r="H102" s="1" t="str">
        <f aca="false">IF(OR(A102={25,28,31,34}),"7","")</f>
        <v/>
      </c>
      <c r="I102" s="1" t="str">
        <f aca="false">IF(OR(A102={26,29,32,35}),"8","")</f>
        <v/>
      </c>
      <c r="J102" s="1" t="str">
        <f aca="false">IF(OR(A102={27,30,33,36}),"9","")</f>
        <v/>
      </c>
      <c r="K102" s="4" t="str">
        <f aca="false">IF(OR(A102={1,4,7,10}),"1",IF(OR(A102={2,5,8,11}),"2",IF(OR(A102={3,6,9,12}),"3",IF(OR(A102={13,16,19,22}),"4",IF(OR(A102={14,17,20,23}),"5",IF(OR(A102={15,18,21,24}),"6",IF(OR(A102={25,28,31,34}),"7",IF(OR(A102={26,29,32,35}),"8",IF(OR(A102={27,30,33,36}),"9","")))))))))</f>
        <v/>
      </c>
      <c r="L102" s="5"/>
      <c r="M102" s="6" t="str">
        <f aca="false">IF(A102="","",IF(K102="",M101,IF(K102=LEFT(M101),M101,IF(K102=MID(M101,2,1),K102&amp;MID(M101,1,1)&amp;MID(M101,3,4),IF(K102=MID(M101,3,1),K102&amp;MID(M101,1,2)&amp;MID(M101,4,1),IF(K102=RIGHT(M101),K102&amp;MID(M101,1,3),K102&amp;MID(M101,1,3)))))))</f>
        <v/>
      </c>
    </row>
    <row collapsed="false" customFormat="false" customHeight="false" hidden="false" ht="12.5" outlineLevel="0" r="103">
      <c r="B103" s="1" t="str">
        <f aca="false">IF(OR(A103={1,4,7,10}),"1","")</f>
        <v/>
      </c>
      <c r="C103" s="1" t="str">
        <f aca="false">IF(OR(A103={2,5,8,11}),"2","")</f>
        <v/>
      </c>
      <c r="D103" s="1" t="str">
        <f aca="false">IF(OR(A103={3,6,9,12}),"3","")</f>
        <v/>
      </c>
      <c r="E103" s="1" t="str">
        <f aca="false">IF(OR(A103={13,16,19,22}),"4","")</f>
        <v/>
      </c>
      <c r="F103" s="1" t="str">
        <f aca="false">IF(OR(A103={14,17,20,23}),"5","")</f>
        <v/>
      </c>
      <c r="G103" s="1" t="str">
        <f aca="false">IF(OR(A103={15,18,21,24}),"6","")</f>
        <v/>
      </c>
      <c r="H103" s="1" t="str">
        <f aca="false">IF(OR(A103={25,28,31,34}),"7","")</f>
        <v/>
      </c>
      <c r="I103" s="1" t="str">
        <f aca="false">IF(OR(A103={26,29,32,35}),"8","")</f>
        <v/>
      </c>
      <c r="J103" s="1" t="str">
        <f aca="false">IF(OR(A103={27,30,33,36}),"9","")</f>
        <v/>
      </c>
      <c r="K103" s="4" t="str">
        <f aca="false">IF(OR(A103={1,4,7,10}),"1",IF(OR(A103={2,5,8,11}),"2",IF(OR(A103={3,6,9,12}),"3",IF(OR(A103={13,16,19,22}),"4",IF(OR(A103={14,17,20,23}),"5",IF(OR(A103={15,18,21,24}),"6",IF(OR(A103={25,28,31,34}),"7",IF(OR(A103={26,29,32,35}),"8",IF(OR(A103={27,30,33,36}),"9","")))))))))</f>
        <v/>
      </c>
      <c r="L103" s="5"/>
      <c r="M103" s="6" t="str">
        <f aca="false">IF(A103="","",IF(K103="",M102,IF(K103=LEFT(M102),M102,IF(K103=MID(M102,2,1),K103&amp;MID(M102,1,1)&amp;MID(M102,3,4),IF(K103=MID(M102,3,1),K103&amp;MID(M102,1,2)&amp;MID(M102,4,1),IF(K103=RIGHT(M102),K103&amp;MID(M102,1,3),K103&amp;MID(M102,1,3)))))))</f>
        <v/>
      </c>
    </row>
    <row collapsed="false" customFormat="false" customHeight="false" hidden="false" ht="12.5" outlineLevel="0" r="104">
      <c r="B104" s="1" t="str">
        <f aca="false">IF(OR(A104={1,4,7,10}),"1","")</f>
        <v/>
      </c>
      <c r="C104" s="1" t="str">
        <f aca="false">IF(OR(A104={2,5,8,11}),"2","")</f>
        <v/>
      </c>
      <c r="D104" s="1" t="str">
        <f aca="false">IF(OR(A104={3,6,9,12}),"3","")</f>
        <v/>
      </c>
      <c r="E104" s="1" t="str">
        <f aca="false">IF(OR(A104={13,16,19,22}),"4","")</f>
        <v/>
      </c>
      <c r="F104" s="1" t="str">
        <f aca="false">IF(OR(A104={14,17,20,23}),"5","")</f>
        <v/>
      </c>
      <c r="G104" s="1" t="str">
        <f aca="false">IF(OR(A104={15,18,21,24}),"6","")</f>
        <v/>
      </c>
      <c r="H104" s="1" t="str">
        <f aca="false">IF(OR(A104={25,28,31,34}),"7","")</f>
        <v/>
      </c>
      <c r="I104" s="1" t="str">
        <f aca="false">IF(OR(A104={26,29,32,35}),"8","")</f>
        <v/>
      </c>
      <c r="J104" s="1" t="str">
        <f aca="false">IF(OR(A104={27,30,33,36}),"9","")</f>
        <v/>
      </c>
      <c r="K104" s="4" t="str">
        <f aca="false">IF(OR(A104={1,4,7,10}),"1",IF(OR(A104={2,5,8,11}),"2",IF(OR(A104={3,6,9,12}),"3",IF(OR(A104={13,16,19,22}),"4",IF(OR(A104={14,17,20,23}),"5",IF(OR(A104={15,18,21,24}),"6",IF(OR(A104={25,28,31,34}),"7",IF(OR(A104={26,29,32,35}),"8",IF(OR(A104={27,30,33,36}),"9","")))))))))</f>
        <v/>
      </c>
      <c r="L104" s="5"/>
      <c r="M104" s="6" t="str">
        <f aca="false">IF(A104="","",IF(K104="",M103,IF(K104=LEFT(M103),M103,IF(K104=MID(M103,2,1),K104&amp;MID(M103,1,1)&amp;MID(M103,3,4),IF(K104=MID(M103,3,1),K104&amp;MID(M103,1,2)&amp;MID(M103,4,1),IF(K104=RIGHT(M103),K104&amp;MID(M103,1,3),K104&amp;MID(M103,1,3)))))))</f>
        <v/>
      </c>
    </row>
    <row collapsed="false" customFormat="false" customHeight="false" hidden="false" ht="12.5" outlineLevel="0" r="105">
      <c r="B105" s="1" t="str">
        <f aca="false">IF(OR(A105={1,4,7,10}),"1","")</f>
        <v/>
      </c>
      <c r="C105" s="1" t="str">
        <f aca="false">IF(OR(A105={2,5,8,11}),"2","")</f>
        <v/>
      </c>
      <c r="D105" s="1" t="str">
        <f aca="false">IF(OR(A105={3,6,9,12}),"3","")</f>
        <v/>
      </c>
      <c r="E105" s="1" t="str">
        <f aca="false">IF(OR(A105={13,16,19,22}),"4","")</f>
        <v/>
      </c>
      <c r="F105" s="1" t="str">
        <f aca="false">IF(OR(A105={14,17,20,23}),"5","")</f>
        <v/>
      </c>
      <c r="G105" s="1" t="str">
        <f aca="false">IF(OR(A105={15,18,21,24}),"6","")</f>
        <v/>
      </c>
      <c r="H105" s="1" t="str">
        <f aca="false">IF(OR(A105={25,28,31,34}),"7","")</f>
        <v/>
      </c>
      <c r="I105" s="1" t="str">
        <f aca="false">IF(OR(A105={26,29,32,35}),"8","")</f>
        <v/>
      </c>
      <c r="J105" s="1" t="str">
        <f aca="false">IF(OR(A105={27,30,33,36}),"9","")</f>
        <v/>
      </c>
      <c r="K105" s="4" t="str">
        <f aca="false">IF(OR(A105={1,4,7,10}),"1",IF(OR(A105={2,5,8,11}),"2",IF(OR(A105={3,6,9,12}),"3",IF(OR(A105={13,16,19,22}),"4",IF(OR(A105={14,17,20,23}),"5",IF(OR(A105={15,18,21,24}),"6",IF(OR(A105={25,28,31,34}),"7",IF(OR(A105={26,29,32,35}),"8",IF(OR(A105={27,30,33,36}),"9","")))))))))</f>
        <v/>
      </c>
      <c r="L105" s="5"/>
      <c r="M105" s="6" t="str">
        <f aca="false">IF(A105="","",IF(K105="",M104,IF(K105=LEFT(M104),M104,IF(K105=MID(M104,2,1),K105&amp;MID(M104,1,1)&amp;MID(M104,3,4),IF(K105=MID(M104,3,1),K105&amp;MID(M104,1,2)&amp;MID(M104,4,1),IF(K105=RIGHT(M104),K105&amp;MID(M104,1,3),K105&amp;MID(M104,1,3)))))))</f>
        <v/>
      </c>
    </row>
    <row collapsed="false" customFormat="false" customHeight="false" hidden="false" ht="12.5" outlineLevel="0" r="106">
      <c r="B106" s="1" t="str">
        <f aca="false">IF(OR(A106={1,4,7,10}),"1","")</f>
        <v/>
      </c>
      <c r="C106" s="1" t="str">
        <f aca="false">IF(OR(A106={2,5,8,11}),"2","")</f>
        <v/>
      </c>
      <c r="D106" s="1" t="str">
        <f aca="false">IF(OR(A106={3,6,9,12}),"3","")</f>
        <v/>
      </c>
      <c r="E106" s="1" t="str">
        <f aca="false">IF(OR(A106={13,16,19,22}),"4","")</f>
        <v/>
      </c>
      <c r="F106" s="1" t="str">
        <f aca="false">IF(OR(A106={14,17,20,23}),"5","")</f>
        <v/>
      </c>
      <c r="G106" s="1" t="str">
        <f aca="false">IF(OR(A106={15,18,21,24}),"6","")</f>
        <v/>
      </c>
      <c r="H106" s="1" t="str">
        <f aca="false">IF(OR(A106={25,28,31,34}),"7","")</f>
        <v/>
      </c>
      <c r="I106" s="1" t="str">
        <f aca="false">IF(OR(A106={26,29,32,35}),"8","")</f>
        <v/>
      </c>
      <c r="J106" s="1" t="str">
        <f aca="false">IF(OR(A106={27,30,33,36}),"9","")</f>
        <v/>
      </c>
      <c r="K106" s="4" t="str">
        <f aca="false">IF(OR(A106={1,4,7,10}),"1",IF(OR(A106={2,5,8,11}),"2",IF(OR(A106={3,6,9,12}),"3",IF(OR(A106={13,16,19,22}),"4",IF(OR(A106={14,17,20,23}),"5",IF(OR(A106={15,18,21,24}),"6",IF(OR(A106={25,28,31,34}),"7",IF(OR(A106={26,29,32,35}),"8",IF(OR(A106={27,30,33,36}),"9","")))))))))</f>
        <v/>
      </c>
      <c r="L106" s="5"/>
      <c r="M106" s="6" t="str">
        <f aca="false">IF(A106="","",IF(K106="",M105,IF(K106=LEFT(M105),M105,IF(K106=MID(M105,2,1),K106&amp;MID(M105,1,1)&amp;MID(M105,3,4),IF(K106=MID(M105,3,1),K106&amp;MID(M105,1,2)&amp;MID(M105,4,1),IF(K106=RIGHT(M105),K106&amp;MID(M105,1,3),K106&amp;MID(M105,1,3)))))))</f>
        <v/>
      </c>
    </row>
    <row collapsed="false" customFormat="false" customHeight="false" hidden="false" ht="12.5" outlineLevel="0" r="107">
      <c r="B107" s="1" t="str">
        <f aca="false">IF(OR(A107={1,4,7,10}),"1","")</f>
        <v/>
      </c>
      <c r="C107" s="1" t="str">
        <f aca="false">IF(OR(A107={2,5,8,11}),"2","")</f>
        <v/>
      </c>
      <c r="D107" s="1" t="str">
        <f aca="false">IF(OR(A107={3,6,9,12}),"3","")</f>
        <v/>
      </c>
      <c r="E107" s="1" t="str">
        <f aca="false">IF(OR(A107={13,16,19,22}),"4","")</f>
        <v/>
      </c>
      <c r="F107" s="1" t="str">
        <f aca="false">IF(OR(A107={14,17,20,23}),"5","")</f>
        <v/>
      </c>
      <c r="G107" s="1" t="str">
        <f aca="false">IF(OR(A107={15,18,21,24}),"6","")</f>
        <v/>
      </c>
      <c r="H107" s="1" t="str">
        <f aca="false">IF(OR(A107={25,28,31,34}),"7","")</f>
        <v/>
      </c>
      <c r="I107" s="1" t="str">
        <f aca="false">IF(OR(A107={26,29,32,35}),"8","")</f>
        <v/>
      </c>
      <c r="J107" s="1" t="str">
        <f aca="false">IF(OR(A107={27,30,33,36}),"9","")</f>
        <v/>
      </c>
      <c r="K107" s="4" t="str">
        <f aca="false">IF(OR(A107={1,4,7,10}),"1",IF(OR(A107={2,5,8,11}),"2",IF(OR(A107={3,6,9,12}),"3",IF(OR(A107={13,16,19,22}),"4",IF(OR(A107={14,17,20,23}),"5",IF(OR(A107={15,18,21,24}),"6",IF(OR(A107={25,28,31,34}),"7",IF(OR(A107={26,29,32,35}),"8",IF(OR(A107={27,30,33,36}),"9","")))))))))</f>
        <v/>
      </c>
      <c r="L107" s="5"/>
      <c r="M107" s="6" t="str">
        <f aca="false">IF(A107="","",IF(K107="",M106,IF(K107=LEFT(M106),M106,IF(K107=MID(M106,2,1),K107&amp;MID(M106,1,1)&amp;MID(M106,3,4),IF(K107=MID(M106,3,1),K107&amp;MID(M106,1,2)&amp;MID(M106,4,1),IF(K107=RIGHT(M106),K107&amp;MID(M106,1,3),K107&amp;MID(M106,1,3)))))))</f>
        <v/>
      </c>
    </row>
    <row collapsed="false" customFormat="false" customHeight="false" hidden="false" ht="12.5" outlineLevel="0" r="108">
      <c r="B108" s="1" t="str">
        <f aca="false">IF(OR(A108={1,4,7,10}),"1","")</f>
        <v/>
      </c>
      <c r="C108" s="1" t="str">
        <f aca="false">IF(OR(A108={2,5,8,11}),"2","")</f>
        <v/>
      </c>
      <c r="D108" s="1" t="str">
        <f aca="false">IF(OR(A108={3,6,9,12}),"3","")</f>
        <v/>
      </c>
      <c r="E108" s="1" t="str">
        <f aca="false">IF(OR(A108={13,16,19,22}),"4","")</f>
        <v/>
      </c>
      <c r="F108" s="1" t="str">
        <f aca="false">IF(OR(A108={14,17,20,23}),"5","")</f>
        <v/>
      </c>
      <c r="G108" s="1" t="str">
        <f aca="false">IF(OR(A108={15,18,21,24}),"6","")</f>
        <v/>
      </c>
      <c r="H108" s="1" t="str">
        <f aca="false">IF(OR(A108={25,28,31,34}),"7","")</f>
        <v/>
      </c>
      <c r="I108" s="1" t="str">
        <f aca="false">IF(OR(A108={26,29,32,35}),"8","")</f>
        <v/>
      </c>
      <c r="J108" s="1" t="str">
        <f aca="false">IF(OR(A108={27,30,33,36}),"9","")</f>
        <v/>
      </c>
      <c r="K108" s="4" t="str">
        <f aca="false">IF(OR(A108={1,4,7,10}),"1",IF(OR(A108={2,5,8,11}),"2",IF(OR(A108={3,6,9,12}),"3",IF(OR(A108={13,16,19,22}),"4",IF(OR(A108={14,17,20,23}),"5",IF(OR(A108={15,18,21,24}),"6",IF(OR(A108={25,28,31,34}),"7",IF(OR(A108={26,29,32,35}),"8",IF(OR(A108={27,30,33,36}),"9","")))))))))</f>
        <v/>
      </c>
      <c r="L108" s="5"/>
      <c r="M108" s="6" t="str">
        <f aca="false">IF(A108="","",IF(K108="",M107,IF(K108=LEFT(M107),M107,IF(K108=MID(M107,2,1),K108&amp;MID(M107,1,1)&amp;MID(M107,3,4),IF(K108=MID(M107,3,1),K108&amp;MID(M107,1,2)&amp;MID(M107,4,1),IF(K108=RIGHT(M107),K108&amp;MID(M107,1,3),K108&amp;MID(M107,1,3)))))))</f>
        <v/>
      </c>
    </row>
    <row collapsed="false" customFormat="false" customHeight="false" hidden="false" ht="12.5" outlineLevel="0" r="109">
      <c r="B109" s="1" t="str">
        <f aca="false">IF(OR(A109={1,4,7,10}),"1","")</f>
        <v/>
      </c>
      <c r="C109" s="1" t="str">
        <f aca="false">IF(OR(A109={2,5,8,11}),"2","")</f>
        <v/>
      </c>
      <c r="D109" s="1" t="str">
        <f aca="false">IF(OR(A109={3,6,9,12}),"3","")</f>
        <v/>
      </c>
      <c r="E109" s="1" t="str">
        <f aca="false">IF(OR(A109={13,16,19,22}),"4","")</f>
        <v/>
      </c>
      <c r="F109" s="1" t="str">
        <f aca="false">IF(OR(A109={14,17,20,23}),"5","")</f>
        <v/>
      </c>
      <c r="G109" s="1" t="str">
        <f aca="false">IF(OR(A109={15,18,21,24}),"6","")</f>
        <v/>
      </c>
      <c r="H109" s="1" t="str">
        <f aca="false">IF(OR(A109={25,28,31,34}),"7","")</f>
        <v/>
      </c>
      <c r="I109" s="1" t="str">
        <f aca="false">IF(OR(A109={26,29,32,35}),"8","")</f>
        <v/>
      </c>
      <c r="J109" s="1" t="str">
        <f aca="false">IF(OR(A109={27,30,33,36}),"9","")</f>
        <v/>
      </c>
      <c r="K109" s="4" t="str">
        <f aca="false">IF(OR(A109={1,4,7,10}),"1",IF(OR(A109={2,5,8,11}),"2",IF(OR(A109={3,6,9,12}),"3",IF(OR(A109={13,16,19,22}),"4",IF(OR(A109={14,17,20,23}),"5",IF(OR(A109={15,18,21,24}),"6",IF(OR(A109={25,28,31,34}),"7",IF(OR(A109={26,29,32,35}),"8",IF(OR(A109={27,30,33,36}),"9","")))))))))</f>
        <v/>
      </c>
      <c r="L109" s="5"/>
      <c r="M109" s="6" t="str">
        <f aca="false">IF(A109="","",IF(K109="",M108,IF(K109=LEFT(M108),M108,IF(K109=MID(M108,2,1),K109&amp;MID(M108,1,1)&amp;MID(M108,3,4),IF(K109=MID(M108,3,1),K109&amp;MID(M108,1,2)&amp;MID(M108,4,1),IF(K109=RIGHT(M108),K109&amp;MID(M108,1,3),K109&amp;MID(M108,1,3)))))))</f>
        <v/>
      </c>
    </row>
    <row collapsed="false" customFormat="false" customHeight="false" hidden="false" ht="12.5" outlineLevel="0" r="110">
      <c r="B110" s="1" t="str">
        <f aca="false">IF(OR(A110={1,4,7,10}),"1","")</f>
        <v/>
      </c>
      <c r="C110" s="1" t="str">
        <f aca="false">IF(OR(A110={2,5,8,11}),"2","")</f>
        <v/>
      </c>
      <c r="D110" s="1" t="str">
        <f aca="false">IF(OR(A110={3,6,9,12}),"3","")</f>
        <v/>
      </c>
      <c r="E110" s="1" t="str">
        <f aca="false">IF(OR(A110={13,16,19,22}),"4","")</f>
        <v/>
      </c>
      <c r="F110" s="1" t="str">
        <f aca="false">IF(OR(A110={14,17,20,23}),"5","")</f>
        <v/>
      </c>
      <c r="G110" s="1" t="str">
        <f aca="false">IF(OR(A110={15,18,21,24}),"6","")</f>
        <v/>
      </c>
      <c r="H110" s="1" t="str">
        <f aca="false">IF(OR(A110={25,28,31,34}),"7","")</f>
        <v/>
      </c>
      <c r="I110" s="1" t="str">
        <f aca="false">IF(OR(A110={26,29,32,35}),"8","")</f>
        <v/>
      </c>
      <c r="J110" s="1" t="str">
        <f aca="false">IF(OR(A110={27,30,33,36}),"9","")</f>
        <v/>
      </c>
      <c r="K110" s="4" t="str">
        <f aca="false">IF(OR(A110={1,4,7,10}),"1",IF(OR(A110={2,5,8,11}),"2",IF(OR(A110={3,6,9,12}),"3",IF(OR(A110={13,16,19,22}),"4",IF(OR(A110={14,17,20,23}),"5",IF(OR(A110={15,18,21,24}),"6",IF(OR(A110={25,28,31,34}),"7",IF(OR(A110={26,29,32,35}),"8",IF(OR(A110={27,30,33,36}),"9","")))))))))</f>
        <v/>
      </c>
      <c r="L110" s="5"/>
      <c r="M110" s="6" t="str">
        <f aca="false">IF(A110="","",IF(K110="",M109,IF(K110=LEFT(M109),M109,IF(K110=MID(M109,2,1),K110&amp;MID(M109,1,1)&amp;MID(M109,3,4),IF(K110=MID(M109,3,1),K110&amp;MID(M109,1,2)&amp;MID(M109,4,1),IF(K110=RIGHT(M109),K110&amp;MID(M109,1,3),K110&amp;MID(M109,1,3)))))))</f>
        <v/>
      </c>
    </row>
    <row collapsed="false" customFormat="false" customHeight="false" hidden="false" ht="12.5" outlineLevel="0" r="111">
      <c r="B111" s="1" t="str">
        <f aca="false">IF(OR(A111={1,4,7,10}),"1","")</f>
        <v/>
      </c>
      <c r="C111" s="1" t="str">
        <f aca="false">IF(OR(A111={2,5,8,11}),"2","")</f>
        <v/>
      </c>
      <c r="D111" s="1" t="str">
        <f aca="false">IF(OR(A111={3,6,9,12}),"3","")</f>
        <v/>
      </c>
      <c r="E111" s="1" t="str">
        <f aca="false">IF(OR(A111={13,16,19,22}),"4","")</f>
        <v/>
      </c>
      <c r="F111" s="1" t="str">
        <f aca="false">IF(OR(A111={14,17,20,23}),"5","")</f>
        <v/>
      </c>
      <c r="G111" s="1" t="str">
        <f aca="false">IF(OR(A111={15,18,21,24}),"6","")</f>
        <v/>
      </c>
      <c r="H111" s="1" t="str">
        <f aca="false">IF(OR(A111={25,28,31,34}),"7","")</f>
        <v/>
      </c>
      <c r="I111" s="1" t="str">
        <f aca="false">IF(OR(A111={26,29,32,35}),"8","")</f>
        <v/>
      </c>
      <c r="J111" s="1" t="str">
        <f aca="false">IF(OR(A111={27,30,33,36}),"9","")</f>
        <v/>
      </c>
      <c r="K111" s="4" t="str">
        <f aca="false">IF(OR(A111={1,4,7,10}),"1",IF(OR(A111={2,5,8,11}),"2",IF(OR(A111={3,6,9,12}),"3",IF(OR(A111={13,16,19,22}),"4",IF(OR(A111={14,17,20,23}),"5",IF(OR(A111={15,18,21,24}),"6",IF(OR(A111={25,28,31,34}),"7",IF(OR(A111={26,29,32,35}),"8",IF(OR(A111={27,30,33,36}),"9","")))))))))</f>
        <v/>
      </c>
      <c r="L111" s="5"/>
      <c r="M111" s="6" t="str">
        <f aca="false">IF(A111="","",IF(K111="",M110,IF(K111=LEFT(M110),M110,IF(K111=MID(M110,2,1),K111&amp;MID(M110,1,1)&amp;MID(M110,3,4),IF(K111=MID(M110,3,1),K111&amp;MID(M110,1,2)&amp;MID(M110,4,1),IF(K111=RIGHT(M110),K111&amp;MID(M110,1,3),K111&amp;MID(M110,1,3)))))))</f>
        <v/>
      </c>
    </row>
    <row collapsed="false" customFormat="false" customHeight="false" hidden="false" ht="12.5" outlineLevel="0" r="112">
      <c r="B112" s="1" t="str">
        <f aca="false">IF(OR(A112={1,4,7,10}),"1","")</f>
        <v/>
      </c>
      <c r="C112" s="1" t="str">
        <f aca="false">IF(OR(A112={2,5,8,11}),"2","")</f>
        <v/>
      </c>
      <c r="D112" s="1" t="str">
        <f aca="false">IF(OR(A112={3,6,9,12}),"3","")</f>
        <v/>
      </c>
      <c r="E112" s="1" t="str">
        <f aca="false">IF(OR(A112={13,16,19,22}),"4","")</f>
        <v/>
      </c>
      <c r="F112" s="1" t="str">
        <f aca="false">IF(OR(A112={14,17,20,23}),"5","")</f>
        <v/>
      </c>
      <c r="G112" s="1" t="str">
        <f aca="false">IF(OR(A112={15,18,21,24}),"6","")</f>
        <v/>
      </c>
      <c r="H112" s="1" t="str">
        <f aca="false">IF(OR(A112={25,28,31,34}),"7","")</f>
        <v/>
      </c>
      <c r="I112" s="1" t="str">
        <f aca="false">IF(OR(A112={26,29,32,35}),"8","")</f>
        <v/>
      </c>
      <c r="J112" s="1" t="str">
        <f aca="false">IF(OR(A112={27,30,33,36}),"9","")</f>
        <v/>
      </c>
      <c r="K112" s="4" t="str">
        <f aca="false">IF(OR(A112={1,4,7,10}),"1",IF(OR(A112={2,5,8,11}),"2",IF(OR(A112={3,6,9,12}),"3",IF(OR(A112={13,16,19,22}),"4",IF(OR(A112={14,17,20,23}),"5",IF(OR(A112={15,18,21,24}),"6",IF(OR(A112={25,28,31,34}),"7",IF(OR(A112={26,29,32,35}),"8",IF(OR(A112={27,30,33,36}),"9","")))))))))</f>
        <v/>
      </c>
      <c r="L112" s="5"/>
      <c r="M112" s="6" t="str">
        <f aca="false">IF(A112="","",IF(K112="",M111,IF(K112=LEFT(M111),M111,IF(K112=MID(M111,2,1),K112&amp;MID(M111,1,1)&amp;MID(M111,3,4),IF(K112=MID(M111,3,1),K112&amp;MID(M111,1,2)&amp;MID(M111,4,1),IF(K112=RIGHT(M111),K112&amp;MID(M111,1,3),K112&amp;MID(M111,1,3)))))))</f>
        <v/>
      </c>
    </row>
    <row collapsed="false" customFormat="false" customHeight="false" hidden="false" ht="12.5" outlineLevel="0" r="113">
      <c r="B113" s="1" t="str">
        <f aca="false">IF(OR(A113={1,4,7,10}),"1","")</f>
        <v/>
      </c>
      <c r="C113" s="1" t="str">
        <f aca="false">IF(OR(A113={2,5,8,11}),"2","")</f>
        <v/>
      </c>
      <c r="D113" s="1" t="str">
        <f aca="false">IF(OR(A113={3,6,9,12}),"3","")</f>
        <v/>
      </c>
      <c r="E113" s="1" t="str">
        <f aca="false">IF(OR(A113={13,16,19,22}),"4","")</f>
        <v/>
      </c>
      <c r="F113" s="1" t="str">
        <f aca="false">IF(OR(A113={14,17,20,23}),"5","")</f>
        <v/>
      </c>
      <c r="G113" s="1" t="str">
        <f aca="false">IF(OR(A113={15,18,21,24}),"6","")</f>
        <v/>
      </c>
      <c r="H113" s="1" t="str">
        <f aca="false">IF(OR(A113={25,28,31,34}),"7","")</f>
        <v/>
      </c>
      <c r="I113" s="1" t="str">
        <f aca="false">IF(OR(A113={26,29,32,35}),"8","")</f>
        <v/>
      </c>
      <c r="J113" s="1" t="str">
        <f aca="false">IF(OR(A113={27,30,33,36}),"9","")</f>
        <v/>
      </c>
      <c r="K113" s="4" t="str">
        <f aca="false">IF(OR(A113={1,4,7,10}),"1",IF(OR(A113={2,5,8,11}),"2",IF(OR(A113={3,6,9,12}),"3",IF(OR(A113={13,16,19,22}),"4",IF(OR(A113={14,17,20,23}),"5",IF(OR(A113={15,18,21,24}),"6",IF(OR(A113={25,28,31,34}),"7",IF(OR(A113={26,29,32,35}),"8",IF(OR(A113={27,30,33,36}),"9","")))))))))</f>
        <v/>
      </c>
      <c r="L113" s="5"/>
      <c r="M113" s="6" t="str">
        <f aca="false">IF(A113="","",IF(K113="",M112,IF(K113=LEFT(M112),M112,IF(K113=MID(M112,2,1),K113&amp;MID(M112,1,1)&amp;MID(M112,3,4),IF(K113=MID(M112,3,1),K113&amp;MID(M112,1,2)&amp;MID(M112,4,1),IF(K113=RIGHT(M112),K113&amp;MID(M112,1,3),K113&amp;MID(M112,1,3)))))))</f>
        <v/>
      </c>
    </row>
    <row collapsed="false" customFormat="false" customHeight="false" hidden="false" ht="12.5" outlineLevel="0" r="114">
      <c r="B114" s="1" t="str">
        <f aca="false">IF(OR(A114={1,4,7,10}),"1","")</f>
        <v/>
      </c>
      <c r="C114" s="1" t="str">
        <f aca="false">IF(OR(A114={2,5,8,11}),"2","")</f>
        <v/>
      </c>
      <c r="D114" s="1" t="str">
        <f aca="false">IF(OR(A114={3,6,9,12}),"3","")</f>
        <v/>
      </c>
      <c r="E114" s="1" t="str">
        <f aca="false">IF(OR(A114={13,16,19,22}),"4","")</f>
        <v/>
      </c>
      <c r="F114" s="1" t="str">
        <f aca="false">IF(OR(A114={14,17,20,23}),"5","")</f>
        <v/>
      </c>
      <c r="G114" s="1" t="str">
        <f aca="false">IF(OR(A114={15,18,21,24}),"6","")</f>
        <v/>
      </c>
      <c r="H114" s="1" t="str">
        <f aca="false">IF(OR(A114={25,28,31,34}),"7","")</f>
        <v/>
      </c>
      <c r="I114" s="1" t="str">
        <f aca="false">IF(OR(A114={26,29,32,35}),"8","")</f>
        <v/>
      </c>
      <c r="J114" s="1" t="str">
        <f aca="false">IF(OR(A114={27,30,33,36}),"9","")</f>
        <v/>
      </c>
      <c r="K114" s="4" t="str">
        <f aca="false">IF(OR(A114={1,4,7,10}),"1",IF(OR(A114={2,5,8,11}),"2",IF(OR(A114={3,6,9,12}),"3",IF(OR(A114={13,16,19,22}),"4",IF(OR(A114={14,17,20,23}),"5",IF(OR(A114={15,18,21,24}),"6",IF(OR(A114={25,28,31,34}),"7",IF(OR(A114={26,29,32,35}),"8",IF(OR(A114={27,30,33,36}),"9","")))))))))</f>
        <v/>
      </c>
      <c r="L114" s="5"/>
      <c r="M114" s="6" t="str">
        <f aca="false">IF(A114="","",IF(K114="",M113,IF(K114=LEFT(M113),M113,IF(K114=MID(M113,2,1),K114&amp;MID(M113,1,1)&amp;MID(M113,3,4),IF(K114=MID(M113,3,1),K114&amp;MID(M113,1,2)&amp;MID(M113,4,1),IF(K114=RIGHT(M113),K114&amp;MID(M113,1,3),K114&amp;MID(M113,1,3)))))))</f>
        <v/>
      </c>
    </row>
    <row collapsed="false" customFormat="false" customHeight="false" hidden="false" ht="12.5" outlineLevel="0" r="115">
      <c r="B115" s="1" t="str">
        <f aca="false">IF(OR(A115={1,4,7,10}),"1","")</f>
        <v/>
      </c>
      <c r="C115" s="1" t="str">
        <f aca="false">IF(OR(A115={2,5,8,11}),"2","")</f>
        <v/>
      </c>
      <c r="D115" s="1" t="str">
        <f aca="false">IF(OR(A115={3,6,9,12}),"3","")</f>
        <v/>
      </c>
      <c r="E115" s="1" t="str">
        <f aca="false">IF(OR(A115={13,16,19,22}),"4","")</f>
        <v/>
      </c>
      <c r="F115" s="1" t="str">
        <f aca="false">IF(OR(A115={14,17,20,23}),"5","")</f>
        <v/>
      </c>
      <c r="G115" s="1" t="str">
        <f aca="false">IF(OR(A115={15,18,21,24}),"6","")</f>
        <v/>
      </c>
      <c r="H115" s="1" t="str">
        <f aca="false">IF(OR(A115={25,28,31,34}),"7","")</f>
        <v/>
      </c>
      <c r="I115" s="1" t="str">
        <f aca="false">IF(OR(A115={26,29,32,35}),"8","")</f>
        <v/>
      </c>
      <c r="J115" s="1" t="str">
        <f aca="false">IF(OR(A115={27,30,33,36}),"9","")</f>
        <v/>
      </c>
      <c r="K115" s="4" t="str">
        <f aca="false">IF(OR(A115={1,4,7,10}),"1",IF(OR(A115={2,5,8,11}),"2",IF(OR(A115={3,6,9,12}),"3",IF(OR(A115={13,16,19,22}),"4",IF(OR(A115={14,17,20,23}),"5",IF(OR(A115={15,18,21,24}),"6",IF(OR(A115={25,28,31,34}),"7",IF(OR(A115={26,29,32,35}),"8",IF(OR(A115={27,30,33,36}),"9","")))))))))</f>
        <v/>
      </c>
      <c r="L115" s="5"/>
      <c r="M115" s="6" t="str">
        <f aca="false">IF(A115="","",IF(K115="",M114,IF(K115=LEFT(M114),M114,IF(K115=MID(M114,2,1),K115&amp;MID(M114,1,1)&amp;MID(M114,3,4),IF(K115=MID(M114,3,1),K115&amp;MID(M114,1,2)&amp;MID(M114,4,1),IF(K115=RIGHT(M114),K115&amp;MID(M114,1,3),K115&amp;MID(M114,1,3)))))))</f>
        <v/>
      </c>
    </row>
    <row collapsed="false" customFormat="false" customHeight="false" hidden="false" ht="12.5" outlineLevel="0" r="116">
      <c r="B116" s="1" t="str">
        <f aca="false">IF(OR(A116={1,4,7,10}),"1","")</f>
        <v/>
      </c>
      <c r="C116" s="1" t="str">
        <f aca="false">IF(OR(A116={2,5,8,11}),"2","")</f>
        <v/>
      </c>
      <c r="D116" s="1" t="str">
        <f aca="false">IF(OR(A116={3,6,9,12}),"3","")</f>
        <v/>
      </c>
      <c r="E116" s="1" t="str">
        <f aca="false">IF(OR(A116={13,16,19,22}),"4","")</f>
        <v/>
      </c>
      <c r="F116" s="1" t="str">
        <f aca="false">IF(OR(A116={14,17,20,23}),"5","")</f>
        <v/>
      </c>
      <c r="G116" s="1" t="str">
        <f aca="false">IF(OR(A116={15,18,21,24}),"6","")</f>
        <v/>
      </c>
      <c r="H116" s="1" t="str">
        <f aca="false">IF(OR(A116={25,28,31,34}),"7","")</f>
        <v/>
      </c>
      <c r="I116" s="1" t="str">
        <f aca="false">IF(OR(A116={26,29,32,35}),"8","")</f>
        <v/>
      </c>
      <c r="J116" s="1" t="str">
        <f aca="false">IF(OR(A116={27,30,33,36}),"9","")</f>
        <v/>
      </c>
      <c r="K116" s="4" t="str">
        <f aca="false">IF(OR(A116={1,4,7,10}),"1",IF(OR(A116={2,5,8,11}),"2",IF(OR(A116={3,6,9,12}),"3",IF(OR(A116={13,16,19,22}),"4",IF(OR(A116={14,17,20,23}),"5",IF(OR(A116={15,18,21,24}),"6",IF(OR(A116={25,28,31,34}),"7",IF(OR(A116={26,29,32,35}),"8",IF(OR(A116={27,30,33,36}),"9","")))))))))</f>
        <v/>
      </c>
      <c r="L116" s="5"/>
      <c r="M116" s="6" t="str">
        <f aca="false">IF(A116="","",IF(K116="",M115,IF(K116=LEFT(M115),M115,IF(K116=MID(M115,2,1),K116&amp;MID(M115,1,1)&amp;MID(M115,3,4),IF(K116=MID(M115,3,1),K116&amp;MID(M115,1,2)&amp;MID(M115,4,1),IF(K116=RIGHT(M115),K116&amp;MID(M115,1,3),K116&amp;MID(M115,1,3)))))))</f>
        <v/>
      </c>
    </row>
    <row collapsed="false" customFormat="false" customHeight="false" hidden="false" ht="12.5" outlineLevel="0" r="117">
      <c r="B117" s="1" t="str">
        <f aca="false">IF(OR(A117={1,4,7,10}),"1","")</f>
        <v/>
      </c>
      <c r="C117" s="1" t="str">
        <f aca="false">IF(OR(A117={2,5,8,11}),"2","")</f>
        <v/>
      </c>
      <c r="D117" s="1" t="str">
        <f aca="false">IF(OR(A117={3,6,9,12}),"3","")</f>
        <v/>
      </c>
      <c r="E117" s="1" t="str">
        <f aca="false">IF(OR(A117={13,16,19,22}),"4","")</f>
        <v/>
      </c>
      <c r="F117" s="1" t="str">
        <f aca="false">IF(OR(A117={14,17,20,23}),"5","")</f>
        <v/>
      </c>
      <c r="G117" s="1" t="str">
        <f aca="false">IF(OR(A117={15,18,21,24}),"6","")</f>
        <v/>
      </c>
      <c r="H117" s="1" t="str">
        <f aca="false">IF(OR(A117={25,28,31,34}),"7","")</f>
        <v/>
      </c>
      <c r="I117" s="1" t="str">
        <f aca="false">IF(OR(A117={26,29,32,35}),"8","")</f>
        <v/>
      </c>
      <c r="J117" s="1" t="str">
        <f aca="false">IF(OR(A117={27,30,33,36}),"9","")</f>
        <v/>
      </c>
      <c r="K117" s="4" t="str">
        <f aca="false">IF(OR(A117={1,4,7,10}),"1",IF(OR(A117={2,5,8,11}),"2",IF(OR(A117={3,6,9,12}),"3",IF(OR(A117={13,16,19,22}),"4",IF(OR(A117={14,17,20,23}),"5",IF(OR(A117={15,18,21,24}),"6",IF(OR(A117={25,28,31,34}),"7",IF(OR(A117={26,29,32,35}),"8",IF(OR(A117={27,30,33,36}),"9","")))))))))</f>
        <v/>
      </c>
      <c r="L117" s="5"/>
      <c r="M117" s="6" t="str">
        <f aca="false">IF(A117="","",IF(K117="",M116,IF(K117=LEFT(M116),M116,IF(K117=MID(M116,2,1),K117&amp;MID(M116,1,1)&amp;MID(M116,3,4),IF(K117=MID(M116,3,1),K117&amp;MID(M116,1,2)&amp;MID(M116,4,1),IF(K117=RIGHT(M116),K117&amp;MID(M116,1,3),K117&amp;MID(M116,1,3)))))))</f>
        <v/>
      </c>
    </row>
    <row collapsed="false" customFormat="false" customHeight="false" hidden="false" ht="12.5" outlineLevel="0" r="118">
      <c r="B118" s="1" t="str">
        <f aca="false">IF(OR(A118={1,4,7,10}),"1","")</f>
        <v/>
      </c>
      <c r="C118" s="1" t="str">
        <f aca="false">IF(OR(A118={2,5,8,11}),"2","")</f>
        <v/>
      </c>
      <c r="D118" s="1" t="str">
        <f aca="false">IF(OR(A118={3,6,9,12}),"3","")</f>
        <v/>
      </c>
      <c r="E118" s="1" t="str">
        <f aca="false">IF(OR(A118={13,16,19,22}),"4","")</f>
        <v/>
      </c>
      <c r="F118" s="1" t="str">
        <f aca="false">IF(OR(A118={14,17,20,23}),"5","")</f>
        <v/>
      </c>
      <c r="G118" s="1" t="str">
        <f aca="false">IF(OR(A118={15,18,21,24}),"6","")</f>
        <v/>
      </c>
      <c r="H118" s="1" t="str">
        <f aca="false">IF(OR(A118={25,28,31,34}),"7","")</f>
        <v/>
      </c>
      <c r="I118" s="1" t="str">
        <f aca="false">IF(OR(A118={26,29,32,35}),"8","")</f>
        <v/>
      </c>
      <c r="J118" s="1" t="str">
        <f aca="false">IF(OR(A118={27,30,33,36}),"9","")</f>
        <v/>
      </c>
      <c r="K118" s="4" t="str">
        <f aca="false">IF(OR(A118={1,4,7,10}),"1",IF(OR(A118={2,5,8,11}),"2",IF(OR(A118={3,6,9,12}),"3",IF(OR(A118={13,16,19,22}),"4",IF(OR(A118={14,17,20,23}),"5",IF(OR(A118={15,18,21,24}),"6",IF(OR(A118={25,28,31,34}),"7",IF(OR(A118={26,29,32,35}),"8",IF(OR(A118={27,30,33,36}),"9","")))))))))</f>
        <v/>
      </c>
      <c r="L118" s="5"/>
      <c r="M118" s="6" t="str">
        <f aca="false">IF(A118="","",IF(K118="",M117,IF(K118=LEFT(M117),M117,IF(K118=MID(M117,2,1),K118&amp;MID(M117,1,1)&amp;MID(M117,3,4),IF(K118=MID(M117,3,1),K118&amp;MID(M117,1,2)&amp;MID(M117,4,1),IF(K118=RIGHT(M117),K118&amp;MID(M117,1,3),K118&amp;MID(M117,1,3)))))))</f>
        <v/>
      </c>
    </row>
    <row collapsed="false" customFormat="false" customHeight="false" hidden="false" ht="12.5" outlineLevel="0" r="119">
      <c r="B119" s="1" t="str">
        <f aca="false">IF(OR(A119={1,4,7,10}),"1","")</f>
        <v/>
      </c>
      <c r="C119" s="1" t="str">
        <f aca="false">IF(OR(A119={2,5,8,11}),"2","")</f>
        <v/>
      </c>
      <c r="D119" s="1" t="str">
        <f aca="false">IF(OR(A119={3,6,9,12}),"3","")</f>
        <v/>
      </c>
      <c r="E119" s="1" t="str">
        <f aca="false">IF(OR(A119={13,16,19,22}),"4","")</f>
        <v/>
      </c>
      <c r="F119" s="1" t="str">
        <f aca="false">IF(OR(A119={14,17,20,23}),"5","")</f>
        <v/>
      </c>
      <c r="G119" s="1" t="str">
        <f aca="false">IF(OR(A119={15,18,21,24}),"6","")</f>
        <v/>
      </c>
      <c r="H119" s="1" t="str">
        <f aca="false">IF(OR(A119={25,28,31,34}),"7","")</f>
        <v/>
      </c>
      <c r="I119" s="1" t="str">
        <f aca="false">IF(OR(A119={26,29,32,35}),"8","")</f>
        <v/>
      </c>
      <c r="J119" s="1" t="str">
        <f aca="false">IF(OR(A119={27,30,33,36}),"9","")</f>
        <v/>
      </c>
      <c r="K119" s="4" t="str">
        <f aca="false">IF(OR(A119={1,4,7,10}),"1",IF(OR(A119={2,5,8,11}),"2",IF(OR(A119={3,6,9,12}),"3",IF(OR(A119={13,16,19,22}),"4",IF(OR(A119={14,17,20,23}),"5",IF(OR(A119={15,18,21,24}),"6",IF(OR(A119={25,28,31,34}),"7",IF(OR(A119={26,29,32,35}),"8",IF(OR(A119={27,30,33,36}),"9","")))))))))</f>
        <v/>
      </c>
      <c r="L119" s="5"/>
      <c r="M119" s="6" t="str">
        <f aca="false">IF(A119="","",IF(K119="",M118,IF(K119=LEFT(M118),M118,IF(K119=MID(M118,2,1),K119&amp;MID(M118,1,1)&amp;MID(M118,3,4),IF(K119=MID(M118,3,1),K119&amp;MID(M118,1,2)&amp;MID(M118,4,1),IF(K119=RIGHT(M118),K119&amp;MID(M118,1,3),K119&amp;MID(M118,1,3)))))))</f>
        <v/>
      </c>
    </row>
    <row collapsed="false" customFormat="false" customHeight="false" hidden="false" ht="12.5" outlineLevel="0" r="120">
      <c r="B120" s="1" t="str">
        <f aca="false">IF(OR(A120={1,4,7,10}),"1","")</f>
        <v/>
      </c>
      <c r="C120" s="1" t="str">
        <f aca="false">IF(OR(A120={2,5,8,11}),"2","")</f>
        <v/>
      </c>
      <c r="D120" s="1" t="str">
        <f aca="false">IF(OR(A120={3,6,9,12}),"3","")</f>
        <v/>
      </c>
      <c r="E120" s="1" t="str">
        <f aca="false">IF(OR(A120={13,16,19,22}),"4","")</f>
        <v/>
      </c>
      <c r="F120" s="1" t="str">
        <f aca="false">IF(OR(A120={14,17,20,23}),"5","")</f>
        <v/>
      </c>
      <c r="G120" s="1" t="str">
        <f aca="false">IF(OR(A120={15,18,21,24}),"6","")</f>
        <v/>
      </c>
      <c r="H120" s="1" t="str">
        <f aca="false">IF(OR(A120={25,28,31,34}),"7","")</f>
        <v/>
      </c>
      <c r="I120" s="1" t="str">
        <f aca="false">IF(OR(A120={26,29,32,35}),"8","")</f>
        <v/>
      </c>
      <c r="J120" s="1" t="str">
        <f aca="false">IF(OR(A120={27,30,33,36}),"9","")</f>
        <v/>
      </c>
      <c r="K120" s="4" t="str">
        <f aca="false">IF(OR(A120={1,4,7,10}),"1",IF(OR(A120={2,5,8,11}),"2",IF(OR(A120={3,6,9,12}),"3",IF(OR(A120={13,16,19,22}),"4",IF(OR(A120={14,17,20,23}),"5",IF(OR(A120={15,18,21,24}),"6",IF(OR(A120={25,28,31,34}),"7",IF(OR(A120={26,29,32,35}),"8",IF(OR(A120={27,30,33,36}),"9","")))))))))</f>
        <v/>
      </c>
      <c r="L120" s="5"/>
      <c r="M120" s="6" t="str">
        <f aca="false">IF(A120="","",IF(K120="",M119,IF(K120=LEFT(M119),M119,IF(K120=MID(M119,2,1),K120&amp;MID(M119,1,1)&amp;MID(M119,3,4),IF(K120=MID(M119,3,1),K120&amp;MID(M119,1,2)&amp;MID(M119,4,1),IF(K120=RIGHT(M119),K120&amp;MID(M119,1,3),K120&amp;MID(M119,1,3)))))))</f>
        <v/>
      </c>
    </row>
    <row collapsed="false" customFormat="false" customHeight="false" hidden="false" ht="12.5" outlineLevel="0" r="121">
      <c r="B121" s="1" t="str">
        <f aca="false">IF(OR(A121={1,4,7,10}),"1","")</f>
        <v/>
      </c>
      <c r="C121" s="1" t="str">
        <f aca="false">IF(OR(A121={2,5,8,11}),"2","")</f>
        <v/>
      </c>
      <c r="D121" s="1" t="str">
        <f aca="false">IF(OR(A121={3,6,9,12}),"3","")</f>
        <v/>
      </c>
      <c r="E121" s="1" t="str">
        <f aca="false">IF(OR(A121={13,16,19,22}),"4","")</f>
        <v/>
      </c>
      <c r="F121" s="1" t="str">
        <f aca="false">IF(OR(A121={14,17,20,23}),"5","")</f>
        <v/>
      </c>
      <c r="G121" s="1" t="str">
        <f aca="false">IF(OR(A121={15,18,21,24}),"6","")</f>
        <v/>
      </c>
      <c r="H121" s="1" t="str">
        <f aca="false">IF(OR(A121={25,28,31,34}),"7","")</f>
        <v/>
      </c>
      <c r="I121" s="1" t="str">
        <f aca="false">IF(OR(A121={26,29,32,35}),"8","")</f>
        <v/>
      </c>
      <c r="J121" s="1" t="str">
        <f aca="false">IF(OR(A121={27,30,33,36}),"9","")</f>
        <v/>
      </c>
      <c r="K121" s="4" t="str">
        <f aca="false">IF(OR(A121={1,4,7,10}),"1",IF(OR(A121={2,5,8,11}),"2",IF(OR(A121={3,6,9,12}),"3",IF(OR(A121={13,16,19,22}),"4",IF(OR(A121={14,17,20,23}),"5",IF(OR(A121={15,18,21,24}),"6",IF(OR(A121={25,28,31,34}),"7",IF(OR(A121={26,29,32,35}),"8",IF(OR(A121={27,30,33,36}),"9","")))))))))</f>
        <v/>
      </c>
      <c r="L121" s="5"/>
      <c r="M121" s="6" t="str">
        <f aca="false">IF(A121="","",IF(K121="",M120,IF(K121=LEFT(M120),M120,IF(K121=MID(M120,2,1),K121&amp;MID(M120,1,1)&amp;MID(M120,3,4),IF(K121=MID(M120,3,1),K121&amp;MID(M120,1,2)&amp;MID(M120,4,1),IF(K121=RIGHT(M120),K121&amp;MID(M120,1,3),K121&amp;MID(M120,1,3)))))))</f>
        <v/>
      </c>
    </row>
    <row collapsed="false" customFormat="false" customHeight="false" hidden="false" ht="12.5" outlineLevel="0" r="122">
      <c r="B122" s="1" t="str">
        <f aca="false">IF(OR(A122={1,4,7,10}),"1","")</f>
        <v/>
      </c>
      <c r="C122" s="1" t="str">
        <f aca="false">IF(OR(A122={2,5,8,11}),"2","")</f>
        <v/>
      </c>
      <c r="D122" s="1" t="str">
        <f aca="false">IF(OR(A122={3,6,9,12}),"3","")</f>
        <v/>
      </c>
      <c r="E122" s="1" t="str">
        <f aca="false">IF(OR(A122={13,16,19,22}),"4","")</f>
        <v/>
      </c>
      <c r="F122" s="1" t="str">
        <f aca="false">IF(OR(A122={14,17,20,23}),"5","")</f>
        <v/>
      </c>
      <c r="G122" s="1" t="str">
        <f aca="false">IF(OR(A122={15,18,21,24}),"6","")</f>
        <v/>
      </c>
      <c r="H122" s="1" t="str">
        <f aca="false">IF(OR(A122={25,28,31,34}),"7","")</f>
        <v/>
      </c>
      <c r="I122" s="1" t="str">
        <f aca="false">IF(OR(A122={26,29,32,35}),"8","")</f>
        <v/>
      </c>
      <c r="J122" s="1" t="str">
        <f aca="false">IF(OR(A122={27,30,33,36}),"9","")</f>
        <v/>
      </c>
      <c r="K122" s="4" t="str">
        <f aca="false">IF(OR(A122={1,4,7,10}),"1",IF(OR(A122={2,5,8,11}),"2",IF(OR(A122={3,6,9,12}),"3",IF(OR(A122={13,16,19,22}),"4",IF(OR(A122={14,17,20,23}),"5",IF(OR(A122={15,18,21,24}),"6",IF(OR(A122={25,28,31,34}),"7",IF(OR(A122={26,29,32,35}),"8",IF(OR(A122={27,30,33,36}),"9","")))))))))</f>
        <v/>
      </c>
      <c r="L122" s="5"/>
      <c r="M122" s="6" t="str">
        <f aca="false">IF(A122="","",IF(K122="",M121,IF(K122=LEFT(M121),M121,IF(K122=MID(M121,2,1),K122&amp;MID(M121,1,1)&amp;MID(M121,3,4),IF(K122=MID(M121,3,1),K122&amp;MID(M121,1,2)&amp;MID(M121,4,1),IF(K122=RIGHT(M121),K122&amp;MID(M121,1,3),K122&amp;MID(M121,1,3)))))))</f>
        <v/>
      </c>
    </row>
    <row collapsed="false" customFormat="false" customHeight="false" hidden="false" ht="12.5" outlineLevel="0" r="123">
      <c r="B123" s="1" t="str">
        <f aca="false">IF(OR(A123={1,4,7,10}),"1","")</f>
        <v/>
      </c>
      <c r="C123" s="1" t="str">
        <f aca="false">IF(OR(A123={2,5,8,11}),"2","")</f>
        <v/>
      </c>
      <c r="D123" s="1" t="str">
        <f aca="false">IF(OR(A123={3,6,9,12}),"3","")</f>
        <v/>
      </c>
      <c r="E123" s="1" t="str">
        <f aca="false">IF(OR(A123={13,16,19,22}),"4","")</f>
        <v/>
      </c>
      <c r="F123" s="1" t="str">
        <f aca="false">IF(OR(A123={14,17,20,23}),"5","")</f>
        <v/>
      </c>
      <c r="G123" s="1" t="str">
        <f aca="false">IF(OR(A123={15,18,21,24}),"6","")</f>
        <v/>
      </c>
      <c r="H123" s="1" t="str">
        <f aca="false">IF(OR(A123={25,28,31,34}),"7","")</f>
        <v/>
      </c>
      <c r="I123" s="1" t="str">
        <f aca="false">IF(OR(A123={26,29,32,35}),"8","")</f>
        <v/>
      </c>
      <c r="J123" s="1" t="str">
        <f aca="false">IF(OR(A123={27,30,33,36}),"9","")</f>
        <v/>
      </c>
      <c r="K123" s="4" t="str">
        <f aca="false">IF(OR(A123={1,4,7,10}),"1",IF(OR(A123={2,5,8,11}),"2",IF(OR(A123={3,6,9,12}),"3",IF(OR(A123={13,16,19,22}),"4",IF(OR(A123={14,17,20,23}),"5",IF(OR(A123={15,18,21,24}),"6",IF(OR(A123={25,28,31,34}),"7",IF(OR(A123={26,29,32,35}),"8",IF(OR(A123={27,30,33,36}),"9","")))))))))</f>
        <v/>
      </c>
      <c r="L123" s="5"/>
      <c r="M123" s="6" t="str">
        <f aca="false">IF(A123="","",IF(K123="",M122,IF(K123=LEFT(M122),M122,IF(K123=MID(M122,2,1),K123&amp;MID(M122,1,1)&amp;MID(M122,3,4),IF(K123=MID(M122,3,1),K123&amp;MID(M122,1,2)&amp;MID(M122,4,1),IF(K123=RIGHT(M122),K123&amp;MID(M122,1,3),K123&amp;MID(M122,1,3)))))))</f>
        <v/>
      </c>
    </row>
    <row collapsed="false" customFormat="false" customHeight="false" hidden="false" ht="12.5" outlineLevel="0" r="124">
      <c r="B124" s="1" t="str">
        <f aca="false">IF(OR(A124={1,4,7,10}),"1","")</f>
        <v/>
      </c>
      <c r="C124" s="1" t="str">
        <f aca="false">IF(OR(A124={2,5,8,11}),"2","")</f>
        <v/>
      </c>
      <c r="D124" s="1" t="str">
        <f aca="false">IF(OR(A124={3,6,9,12}),"3","")</f>
        <v/>
      </c>
      <c r="E124" s="1" t="str">
        <f aca="false">IF(OR(A124={13,16,19,22}),"4","")</f>
        <v/>
      </c>
      <c r="F124" s="1" t="str">
        <f aca="false">IF(OR(A124={14,17,20,23}),"5","")</f>
        <v/>
      </c>
      <c r="G124" s="1" t="str">
        <f aca="false">IF(OR(A124={15,18,21,24}),"6","")</f>
        <v/>
      </c>
      <c r="H124" s="1" t="str">
        <f aca="false">IF(OR(A124={25,28,31,34}),"7","")</f>
        <v/>
      </c>
      <c r="I124" s="1" t="str">
        <f aca="false">IF(OR(A124={26,29,32,35}),"8","")</f>
        <v/>
      </c>
      <c r="J124" s="1" t="str">
        <f aca="false">IF(OR(A124={27,30,33,36}),"9","")</f>
        <v/>
      </c>
      <c r="K124" s="4" t="str">
        <f aca="false">IF(OR(A124={1,4,7,10}),"1",IF(OR(A124={2,5,8,11}),"2",IF(OR(A124={3,6,9,12}),"3",IF(OR(A124={13,16,19,22}),"4",IF(OR(A124={14,17,20,23}),"5",IF(OR(A124={15,18,21,24}),"6",IF(OR(A124={25,28,31,34}),"7",IF(OR(A124={26,29,32,35}),"8",IF(OR(A124={27,30,33,36}),"9","")))))))))</f>
        <v/>
      </c>
      <c r="L124" s="5"/>
      <c r="M124" s="6" t="str">
        <f aca="false">IF(A124="","",IF(K124="",M123,IF(K124=LEFT(M123),M123,IF(K124=MID(M123,2,1),K124&amp;MID(M123,1,1)&amp;MID(M123,3,4),IF(K124=MID(M123,3,1),K124&amp;MID(M123,1,2)&amp;MID(M123,4,1),IF(K124=RIGHT(M123),K124&amp;MID(M123,1,3),K124&amp;MID(M123,1,3)))))))</f>
        <v/>
      </c>
    </row>
    <row collapsed="false" customFormat="false" customHeight="false" hidden="false" ht="12.5" outlineLevel="0" r="125">
      <c r="B125" s="1" t="str">
        <f aca="false">IF(OR(A125={1,4,7,10}),"1","")</f>
        <v/>
      </c>
      <c r="C125" s="1" t="str">
        <f aca="false">IF(OR(A125={2,5,8,11}),"2","")</f>
        <v/>
      </c>
      <c r="D125" s="1" t="str">
        <f aca="false">IF(OR(A125={3,6,9,12}),"3","")</f>
        <v/>
      </c>
      <c r="E125" s="1" t="str">
        <f aca="false">IF(OR(A125={13,16,19,22}),"4","")</f>
        <v/>
      </c>
      <c r="F125" s="1" t="str">
        <f aca="false">IF(OR(A125={14,17,20,23}),"5","")</f>
        <v/>
      </c>
      <c r="G125" s="1" t="str">
        <f aca="false">IF(OR(A125={15,18,21,24}),"6","")</f>
        <v/>
      </c>
      <c r="H125" s="1" t="str">
        <f aca="false">IF(OR(A125={25,28,31,34}),"7","")</f>
        <v/>
      </c>
      <c r="I125" s="1" t="str">
        <f aca="false">IF(OR(A125={26,29,32,35}),"8","")</f>
        <v/>
      </c>
      <c r="J125" s="1" t="str">
        <f aca="false">IF(OR(A125={27,30,33,36}),"9","")</f>
        <v/>
      </c>
      <c r="K125" s="4" t="str">
        <f aca="false">IF(OR(A125={1,4,7,10}),"1",IF(OR(A125={2,5,8,11}),"2",IF(OR(A125={3,6,9,12}),"3",IF(OR(A125={13,16,19,22}),"4",IF(OR(A125={14,17,20,23}),"5",IF(OR(A125={15,18,21,24}),"6",IF(OR(A125={25,28,31,34}),"7",IF(OR(A125={26,29,32,35}),"8",IF(OR(A125={27,30,33,36}),"9","")))))))))</f>
        <v/>
      </c>
      <c r="L125" s="5"/>
      <c r="M125" s="6" t="str">
        <f aca="false">IF(A125="","",IF(K125="",M124,IF(K125=LEFT(M124),M124,IF(K125=MID(M124,2,1),K125&amp;MID(M124,1,1)&amp;MID(M124,3,4),IF(K125=MID(M124,3,1),K125&amp;MID(M124,1,2)&amp;MID(M124,4,1),IF(K125=RIGHT(M124),K125&amp;MID(M124,1,3),K125&amp;MID(M124,1,3)))))))</f>
        <v/>
      </c>
    </row>
    <row collapsed="false" customFormat="false" customHeight="false" hidden="false" ht="12.5" outlineLevel="0" r="126">
      <c r="B126" s="1" t="str">
        <f aca="false">IF(OR(A126={1,4,7,10}),"1","")</f>
        <v/>
      </c>
      <c r="C126" s="1" t="str">
        <f aca="false">IF(OR(A126={2,5,8,11}),"2","")</f>
        <v/>
      </c>
      <c r="D126" s="1" t="str">
        <f aca="false">IF(OR(A126={3,6,9,12}),"3","")</f>
        <v/>
      </c>
      <c r="E126" s="1" t="str">
        <f aca="false">IF(OR(A126={13,16,19,22}),"4","")</f>
        <v/>
      </c>
      <c r="F126" s="1" t="str">
        <f aca="false">IF(OR(A126={14,17,20,23}),"5","")</f>
        <v/>
      </c>
      <c r="G126" s="1" t="str">
        <f aca="false">IF(OR(A126={15,18,21,24}),"6","")</f>
        <v/>
      </c>
      <c r="H126" s="1" t="str">
        <f aca="false">IF(OR(A126={25,28,31,34}),"7","")</f>
        <v/>
      </c>
      <c r="I126" s="1" t="str">
        <f aca="false">IF(OR(A126={26,29,32,35}),"8","")</f>
        <v/>
      </c>
      <c r="J126" s="1" t="str">
        <f aca="false">IF(OR(A126={27,30,33,36}),"9","")</f>
        <v/>
      </c>
      <c r="K126" s="4" t="str">
        <f aca="false">IF(OR(A126={1,4,7,10}),"1",IF(OR(A126={2,5,8,11}),"2",IF(OR(A126={3,6,9,12}),"3",IF(OR(A126={13,16,19,22}),"4",IF(OR(A126={14,17,20,23}),"5",IF(OR(A126={15,18,21,24}),"6",IF(OR(A126={25,28,31,34}),"7",IF(OR(A126={26,29,32,35}),"8",IF(OR(A126={27,30,33,36}),"9","")))))))))</f>
        <v/>
      </c>
      <c r="L126" s="5"/>
      <c r="M126" s="6" t="str">
        <f aca="false">IF(A126="","",IF(K126="",M125,IF(K126=LEFT(M125),M125,IF(K126=MID(M125,2,1),K126&amp;MID(M125,1,1)&amp;MID(M125,3,4),IF(K126=MID(M125,3,1),K126&amp;MID(M125,1,2)&amp;MID(M125,4,1),IF(K126=RIGHT(M125),K126&amp;MID(M125,1,3),K126&amp;MID(M125,1,3)))))))</f>
        <v/>
      </c>
    </row>
    <row collapsed="false" customFormat="false" customHeight="false" hidden="false" ht="12.5" outlineLevel="0" r="127">
      <c r="B127" s="1" t="str">
        <f aca="false">IF(OR(A127={1,4,7,10}),"1","")</f>
        <v/>
      </c>
      <c r="C127" s="1" t="str">
        <f aca="false">IF(OR(A127={2,5,8,11}),"2","")</f>
        <v/>
      </c>
      <c r="D127" s="1" t="str">
        <f aca="false">IF(OR(A127={3,6,9,12}),"3","")</f>
        <v/>
      </c>
      <c r="E127" s="1" t="str">
        <f aca="false">IF(OR(A127={13,16,19,22}),"4","")</f>
        <v/>
      </c>
      <c r="F127" s="1" t="str">
        <f aca="false">IF(OR(A127={14,17,20,23}),"5","")</f>
        <v/>
      </c>
      <c r="G127" s="1" t="str">
        <f aca="false">IF(OR(A127={15,18,21,24}),"6","")</f>
        <v/>
      </c>
      <c r="H127" s="1" t="str">
        <f aca="false">IF(OR(A127={25,28,31,34}),"7","")</f>
        <v/>
      </c>
      <c r="I127" s="1" t="str">
        <f aca="false">IF(OR(A127={26,29,32,35}),"8","")</f>
        <v/>
      </c>
      <c r="J127" s="1" t="str">
        <f aca="false">IF(OR(A127={27,30,33,36}),"9","")</f>
        <v/>
      </c>
      <c r="K127" s="4" t="str">
        <f aca="false">IF(OR(A127={1,4,7,10}),"1",IF(OR(A127={2,5,8,11}),"2",IF(OR(A127={3,6,9,12}),"3",IF(OR(A127={13,16,19,22}),"4",IF(OR(A127={14,17,20,23}),"5",IF(OR(A127={15,18,21,24}),"6",IF(OR(A127={25,28,31,34}),"7",IF(OR(A127={26,29,32,35}),"8",IF(OR(A127={27,30,33,36}),"9","")))))))))</f>
        <v/>
      </c>
      <c r="L127" s="5"/>
      <c r="M127" s="6" t="str">
        <f aca="false">IF(A127="","",IF(K127="",M126,IF(K127=LEFT(M126),M126,IF(K127=MID(M126,2,1),K127&amp;MID(M126,1,1)&amp;MID(M126,3,4),IF(K127=MID(M126,3,1),K127&amp;MID(M126,1,2)&amp;MID(M126,4,1),IF(K127=RIGHT(M126),K127&amp;MID(M126,1,3),K127&amp;MID(M126,1,3)))))))</f>
        <v/>
      </c>
    </row>
    <row collapsed="false" customFormat="false" customHeight="false" hidden="false" ht="12.5" outlineLevel="0" r="128">
      <c r="B128" s="1" t="str">
        <f aca="false">IF(OR(A128={1,4,7,10}),"1","")</f>
        <v/>
      </c>
      <c r="C128" s="1" t="str">
        <f aca="false">IF(OR(A128={2,5,8,11}),"2","")</f>
        <v/>
      </c>
      <c r="D128" s="1" t="str">
        <f aca="false">IF(OR(A128={3,6,9,12}),"3","")</f>
        <v/>
      </c>
      <c r="E128" s="1" t="str">
        <f aca="false">IF(OR(A128={13,16,19,22}),"4","")</f>
        <v/>
      </c>
      <c r="F128" s="1" t="str">
        <f aca="false">IF(OR(A128={14,17,20,23}),"5","")</f>
        <v/>
      </c>
      <c r="G128" s="1" t="str">
        <f aca="false">IF(OR(A128={15,18,21,24}),"6","")</f>
        <v/>
      </c>
      <c r="H128" s="1" t="str">
        <f aca="false">IF(OR(A128={25,28,31,34}),"7","")</f>
        <v/>
      </c>
      <c r="I128" s="1" t="str">
        <f aca="false">IF(OR(A128={26,29,32,35}),"8","")</f>
        <v/>
      </c>
      <c r="J128" s="1" t="str">
        <f aca="false">IF(OR(A128={27,30,33,36}),"9","")</f>
        <v/>
      </c>
      <c r="K128" s="4" t="str">
        <f aca="false">IF(OR(A128={1,4,7,10}),"1",IF(OR(A128={2,5,8,11}),"2",IF(OR(A128={3,6,9,12}),"3",IF(OR(A128={13,16,19,22}),"4",IF(OR(A128={14,17,20,23}),"5",IF(OR(A128={15,18,21,24}),"6",IF(OR(A128={25,28,31,34}),"7",IF(OR(A128={26,29,32,35}),"8",IF(OR(A128={27,30,33,36}),"9","")))))))))</f>
        <v/>
      </c>
      <c r="L128" s="5"/>
      <c r="M128" s="6" t="str">
        <f aca="false">IF(A128="","",IF(K128="",M127,IF(K128=LEFT(M127),M127,IF(K128=MID(M127,2,1),K128&amp;MID(M127,1,1)&amp;MID(M127,3,4),IF(K128=MID(M127,3,1),K128&amp;MID(M127,1,2)&amp;MID(M127,4,1),IF(K128=RIGHT(M127),K128&amp;MID(M127,1,3),K128&amp;MID(M127,1,3)))))))</f>
        <v/>
      </c>
    </row>
    <row collapsed="false" customFormat="false" customHeight="false" hidden="false" ht="12.5" outlineLevel="0" r="129">
      <c r="B129" s="1" t="str">
        <f aca="false">IF(OR(A129={1,4,7,10}),"1","")</f>
        <v/>
      </c>
      <c r="C129" s="1" t="str">
        <f aca="false">IF(OR(A129={2,5,8,11}),"2","")</f>
        <v/>
      </c>
      <c r="D129" s="1" t="str">
        <f aca="false">IF(OR(A129={3,6,9,12}),"3","")</f>
        <v/>
      </c>
      <c r="E129" s="1" t="str">
        <f aca="false">IF(OR(A129={13,16,19,22}),"4","")</f>
        <v/>
      </c>
      <c r="F129" s="1" t="str">
        <f aca="false">IF(OR(A129={14,17,20,23}),"5","")</f>
        <v/>
      </c>
      <c r="G129" s="1" t="str">
        <f aca="false">IF(OR(A129={15,18,21,24}),"6","")</f>
        <v/>
      </c>
      <c r="H129" s="1" t="str">
        <f aca="false">IF(OR(A129={25,28,31,34}),"7","")</f>
        <v/>
      </c>
      <c r="I129" s="1" t="str">
        <f aca="false">IF(OR(A129={26,29,32,35}),"8","")</f>
        <v/>
      </c>
      <c r="J129" s="1" t="str">
        <f aca="false">IF(OR(A129={27,30,33,36}),"9","")</f>
        <v/>
      </c>
      <c r="K129" s="4" t="str">
        <f aca="false">IF(OR(A129={1,4,7,10}),"1",IF(OR(A129={2,5,8,11}),"2",IF(OR(A129={3,6,9,12}),"3",IF(OR(A129={13,16,19,22}),"4",IF(OR(A129={14,17,20,23}),"5",IF(OR(A129={15,18,21,24}),"6",IF(OR(A129={25,28,31,34}),"7",IF(OR(A129={26,29,32,35}),"8",IF(OR(A129={27,30,33,36}),"9","")))))))))</f>
        <v/>
      </c>
      <c r="L129" s="5"/>
      <c r="M129" s="6" t="str">
        <f aca="false">IF(A129="","",IF(K129="",M128,IF(K129=LEFT(M128),M128,IF(K129=MID(M128,2,1),K129&amp;MID(M128,1,1)&amp;MID(M128,3,4),IF(K129=MID(M128,3,1),K129&amp;MID(M128,1,2)&amp;MID(M128,4,1),IF(K129=RIGHT(M128),K129&amp;MID(M128,1,3),K129&amp;MID(M128,1,3)))))))</f>
        <v/>
      </c>
    </row>
    <row collapsed="false" customFormat="false" customHeight="false" hidden="false" ht="12.5" outlineLevel="0" r="130">
      <c r="B130" s="1" t="str">
        <f aca="false">IF(OR(A130={1,4,7,10}),"1","")</f>
        <v/>
      </c>
      <c r="C130" s="1" t="str">
        <f aca="false">IF(OR(A130={2,5,8,11}),"2","")</f>
        <v/>
      </c>
      <c r="D130" s="1" t="str">
        <f aca="false">IF(OR(A130={3,6,9,12}),"3","")</f>
        <v/>
      </c>
      <c r="E130" s="1" t="str">
        <f aca="false">IF(OR(A130={13,16,19,22}),"4","")</f>
        <v/>
      </c>
      <c r="F130" s="1" t="str">
        <f aca="false">IF(OR(A130={14,17,20,23}),"5","")</f>
        <v/>
      </c>
      <c r="G130" s="1" t="str">
        <f aca="false">IF(OR(A130={15,18,21,24}),"6","")</f>
        <v/>
      </c>
      <c r="H130" s="1" t="str">
        <f aca="false">IF(OR(A130={25,28,31,34}),"7","")</f>
        <v/>
      </c>
      <c r="I130" s="1" t="str">
        <f aca="false">IF(OR(A130={26,29,32,35}),"8","")</f>
        <v/>
      </c>
      <c r="J130" s="1" t="str">
        <f aca="false">IF(OR(A130={27,30,33,36}),"9","")</f>
        <v/>
      </c>
      <c r="K130" s="4" t="str">
        <f aca="false">IF(OR(A130={1,4,7,10}),"1",IF(OR(A130={2,5,8,11}),"2",IF(OR(A130={3,6,9,12}),"3",IF(OR(A130={13,16,19,22}),"4",IF(OR(A130={14,17,20,23}),"5",IF(OR(A130={15,18,21,24}),"6",IF(OR(A130={25,28,31,34}),"7",IF(OR(A130={26,29,32,35}),"8",IF(OR(A130={27,30,33,36}),"9","")))))))))</f>
        <v/>
      </c>
      <c r="L130" s="5"/>
      <c r="M130" s="6" t="str">
        <f aca="false">IF(A130="","",IF(K130="",M129,IF(K130=LEFT(M129),M129,IF(K130=MID(M129,2,1),K130&amp;MID(M129,1,1)&amp;MID(M129,3,4),IF(K130=MID(M129,3,1),K130&amp;MID(M129,1,2)&amp;MID(M129,4,1),IF(K130=RIGHT(M129),K130&amp;MID(M129,1,3),K130&amp;MID(M129,1,3)))))))</f>
        <v/>
      </c>
    </row>
    <row collapsed="false" customFormat="false" customHeight="false" hidden="false" ht="12.5" outlineLevel="0" r="131">
      <c r="B131" s="1" t="str">
        <f aca="false">IF(OR(A131={1,4,7,10}),"1","")</f>
        <v/>
      </c>
      <c r="C131" s="1" t="str">
        <f aca="false">IF(OR(A131={2,5,8,11}),"2","")</f>
        <v/>
      </c>
      <c r="D131" s="1" t="str">
        <f aca="false">IF(OR(A131={3,6,9,12}),"3","")</f>
        <v/>
      </c>
      <c r="E131" s="1" t="str">
        <f aca="false">IF(OR(A131={13,16,19,22}),"4","")</f>
        <v/>
      </c>
      <c r="F131" s="1" t="str">
        <f aca="false">IF(OR(A131={14,17,20,23}),"5","")</f>
        <v/>
      </c>
      <c r="G131" s="1" t="str">
        <f aca="false">IF(OR(A131={15,18,21,24}),"6","")</f>
        <v/>
      </c>
      <c r="H131" s="1" t="str">
        <f aca="false">IF(OR(A131={25,28,31,34}),"7","")</f>
        <v/>
      </c>
      <c r="I131" s="1" t="str">
        <f aca="false">IF(OR(A131={26,29,32,35}),"8","")</f>
        <v/>
      </c>
      <c r="J131" s="1" t="str">
        <f aca="false">IF(OR(A131={27,30,33,36}),"9","")</f>
        <v/>
      </c>
      <c r="K131" s="4" t="str">
        <f aca="false">IF(OR(A131={1,4,7,10}),"1",IF(OR(A131={2,5,8,11}),"2",IF(OR(A131={3,6,9,12}),"3",IF(OR(A131={13,16,19,22}),"4",IF(OR(A131={14,17,20,23}),"5",IF(OR(A131={15,18,21,24}),"6",IF(OR(A131={25,28,31,34}),"7",IF(OR(A131={26,29,32,35}),"8",IF(OR(A131={27,30,33,36}),"9","")))))))))</f>
        <v/>
      </c>
      <c r="L131" s="5"/>
      <c r="M131" s="6" t="str">
        <f aca="false">IF(A131="","",IF(K131="",M130,IF(K131=LEFT(M130),M130,IF(K131=MID(M130,2,1),K131&amp;MID(M130,1,1)&amp;MID(M130,3,4),IF(K131=MID(M130,3,1),K131&amp;MID(M130,1,2)&amp;MID(M130,4,1),IF(K131=RIGHT(M130),K131&amp;MID(M130,1,3),K131&amp;MID(M130,1,3)))))))</f>
        <v/>
      </c>
    </row>
    <row collapsed="false" customFormat="false" customHeight="false" hidden="false" ht="12.5" outlineLevel="0" r="132">
      <c r="B132" s="1" t="str">
        <f aca="false">IF(OR(A132={1,4,7,10}),"1","")</f>
        <v/>
      </c>
      <c r="C132" s="1" t="str">
        <f aca="false">IF(OR(A132={2,5,8,11}),"2","")</f>
        <v/>
      </c>
      <c r="D132" s="1" t="str">
        <f aca="false">IF(OR(A132={3,6,9,12}),"3","")</f>
        <v/>
      </c>
      <c r="E132" s="1" t="str">
        <f aca="false">IF(OR(A132={13,16,19,22}),"4","")</f>
        <v/>
      </c>
      <c r="F132" s="1" t="str">
        <f aca="false">IF(OR(A132={14,17,20,23}),"5","")</f>
        <v/>
      </c>
      <c r="G132" s="1" t="str">
        <f aca="false">IF(OR(A132={15,18,21,24}),"6","")</f>
        <v/>
      </c>
      <c r="H132" s="1" t="str">
        <f aca="false">IF(OR(A132={25,28,31,34}),"7","")</f>
        <v/>
      </c>
      <c r="I132" s="1" t="str">
        <f aca="false">IF(OR(A132={26,29,32,35}),"8","")</f>
        <v/>
      </c>
      <c r="J132" s="1" t="str">
        <f aca="false">IF(OR(A132={27,30,33,36}),"9","")</f>
        <v/>
      </c>
      <c r="K132" s="4" t="str">
        <f aca="false">IF(OR(A132={1,4,7,10}),"1",IF(OR(A132={2,5,8,11}),"2",IF(OR(A132={3,6,9,12}),"3",IF(OR(A132={13,16,19,22}),"4",IF(OR(A132={14,17,20,23}),"5",IF(OR(A132={15,18,21,24}),"6",IF(OR(A132={25,28,31,34}),"7",IF(OR(A132={26,29,32,35}),"8",IF(OR(A132={27,30,33,36}),"9","")))))))))</f>
        <v/>
      </c>
      <c r="L132" s="5"/>
      <c r="M132" s="6" t="str">
        <f aca="false">IF(A132="","",IF(K132="",M131,IF(K132=LEFT(M131),M131,IF(K132=MID(M131,2,1),K132&amp;MID(M131,1,1)&amp;MID(M131,3,4),IF(K132=MID(M131,3,1),K132&amp;MID(M131,1,2)&amp;MID(M131,4,1),IF(K132=RIGHT(M131),K132&amp;MID(M131,1,3),K132&amp;MID(M131,1,3)))))))</f>
        <v/>
      </c>
    </row>
    <row collapsed="false" customFormat="false" customHeight="false" hidden="false" ht="12.5" outlineLevel="0" r="133">
      <c r="B133" s="1" t="str">
        <f aca="false">IF(OR(A133={1,4,7,10}),"1","")</f>
        <v/>
      </c>
      <c r="C133" s="1" t="str">
        <f aca="false">IF(OR(A133={2,5,8,11}),"2","")</f>
        <v/>
      </c>
      <c r="D133" s="1" t="str">
        <f aca="false">IF(OR(A133={3,6,9,12}),"3","")</f>
        <v/>
      </c>
      <c r="E133" s="1" t="str">
        <f aca="false">IF(OR(A133={13,16,19,22}),"4","")</f>
        <v/>
      </c>
      <c r="F133" s="1" t="str">
        <f aca="false">IF(OR(A133={14,17,20,23}),"5","")</f>
        <v/>
      </c>
      <c r="G133" s="1" t="str">
        <f aca="false">IF(OR(A133={15,18,21,24}),"6","")</f>
        <v/>
      </c>
      <c r="H133" s="1" t="str">
        <f aca="false">IF(OR(A133={25,28,31,34}),"7","")</f>
        <v/>
      </c>
      <c r="I133" s="1" t="str">
        <f aca="false">IF(OR(A133={26,29,32,35}),"8","")</f>
        <v/>
      </c>
      <c r="J133" s="1" t="str">
        <f aca="false">IF(OR(A133={27,30,33,36}),"9","")</f>
        <v/>
      </c>
      <c r="K133" s="4" t="str">
        <f aca="false">IF(OR(A133={1,4,7,10}),"1",IF(OR(A133={2,5,8,11}),"2",IF(OR(A133={3,6,9,12}),"3",IF(OR(A133={13,16,19,22}),"4",IF(OR(A133={14,17,20,23}),"5",IF(OR(A133={15,18,21,24}),"6",IF(OR(A133={25,28,31,34}),"7",IF(OR(A133={26,29,32,35}),"8",IF(OR(A133={27,30,33,36}),"9","")))))))))</f>
        <v/>
      </c>
      <c r="L133" s="5"/>
      <c r="M133" s="6" t="str">
        <f aca="false">IF(A133="","",IF(K133="",M132,IF(K133=LEFT(M132),M132,IF(K133=MID(M132,2,1),K133&amp;MID(M132,1,1)&amp;MID(M132,3,4),IF(K133=MID(M132,3,1),K133&amp;MID(M132,1,2)&amp;MID(M132,4,1),IF(K133=RIGHT(M132),K133&amp;MID(M132,1,3),K133&amp;MID(M132,1,3)))))))</f>
        <v/>
      </c>
    </row>
    <row collapsed="false" customFormat="false" customHeight="false" hidden="false" ht="12.5" outlineLevel="0" r="134">
      <c r="B134" s="1" t="str">
        <f aca="false">IF(OR(A134={1,4,7,10}),"1","")</f>
        <v/>
      </c>
      <c r="C134" s="1" t="str">
        <f aca="false">IF(OR(A134={2,5,8,11}),"2","")</f>
        <v/>
      </c>
      <c r="D134" s="1" t="str">
        <f aca="false">IF(OR(A134={3,6,9,12}),"3","")</f>
        <v/>
      </c>
      <c r="E134" s="1" t="str">
        <f aca="false">IF(OR(A134={13,16,19,22}),"4","")</f>
        <v/>
      </c>
      <c r="F134" s="1" t="str">
        <f aca="false">IF(OR(A134={14,17,20,23}),"5","")</f>
        <v/>
      </c>
      <c r="G134" s="1" t="str">
        <f aca="false">IF(OR(A134={15,18,21,24}),"6","")</f>
        <v/>
      </c>
      <c r="H134" s="1" t="str">
        <f aca="false">IF(OR(A134={25,28,31,34}),"7","")</f>
        <v/>
      </c>
      <c r="I134" s="1" t="str">
        <f aca="false">IF(OR(A134={26,29,32,35}),"8","")</f>
        <v/>
      </c>
      <c r="J134" s="1" t="str">
        <f aca="false">IF(OR(A134={27,30,33,36}),"9","")</f>
        <v/>
      </c>
      <c r="K134" s="4" t="str">
        <f aca="false">IF(OR(A134={1,4,7,10}),"1",IF(OR(A134={2,5,8,11}),"2",IF(OR(A134={3,6,9,12}),"3",IF(OR(A134={13,16,19,22}),"4",IF(OR(A134={14,17,20,23}),"5",IF(OR(A134={15,18,21,24}),"6",IF(OR(A134={25,28,31,34}),"7",IF(OR(A134={26,29,32,35}),"8",IF(OR(A134={27,30,33,36}),"9","")))))))))</f>
        <v/>
      </c>
      <c r="L134" s="5"/>
      <c r="M134" s="6" t="str">
        <f aca="false">IF(A134="","",IF(K134="",M133,IF(K134=LEFT(M133),M133,IF(K134=MID(M133,2,1),K134&amp;MID(M133,1,1)&amp;MID(M133,3,4),IF(K134=MID(M133,3,1),K134&amp;MID(M133,1,2)&amp;MID(M133,4,1),IF(K134=RIGHT(M133),K134&amp;MID(M133,1,3),K134&amp;MID(M133,1,3)))))))</f>
        <v/>
      </c>
    </row>
    <row collapsed="false" customFormat="false" customHeight="false" hidden="false" ht="12.5" outlineLevel="0" r="135">
      <c r="B135" s="1" t="str">
        <f aca="false">IF(OR(A135={1,4,7,10}),"1","")</f>
        <v/>
      </c>
      <c r="C135" s="1" t="str">
        <f aca="false">IF(OR(A135={2,5,8,11}),"2","")</f>
        <v/>
      </c>
      <c r="D135" s="1" t="str">
        <f aca="false">IF(OR(A135={3,6,9,12}),"3","")</f>
        <v/>
      </c>
      <c r="E135" s="1" t="str">
        <f aca="false">IF(OR(A135={13,16,19,22}),"4","")</f>
        <v/>
      </c>
      <c r="F135" s="1" t="str">
        <f aca="false">IF(OR(A135={14,17,20,23}),"5","")</f>
        <v/>
      </c>
      <c r="G135" s="1" t="str">
        <f aca="false">IF(OR(A135={15,18,21,24}),"6","")</f>
        <v/>
      </c>
      <c r="H135" s="1" t="str">
        <f aca="false">IF(OR(A135={25,28,31,34}),"7","")</f>
        <v/>
      </c>
      <c r="I135" s="1" t="str">
        <f aca="false">IF(OR(A135={26,29,32,35}),"8","")</f>
        <v/>
      </c>
      <c r="J135" s="1" t="str">
        <f aca="false">IF(OR(A135={27,30,33,36}),"9","")</f>
        <v/>
      </c>
      <c r="K135" s="4" t="str">
        <f aca="false">IF(OR(A135={1,4,7,10}),"1",IF(OR(A135={2,5,8,11}),"2",IF(OR(A135={3,6,9,12}),"3",IF(OR(A135={13,16,19,22}),"4",IF(OR(A135={14,17,20,23}),"5",IF(OR(A135={15,18,21,24}),"6",IF(OR(A135={25,28,31,34}),"7",IF(OR(A135={26,29,32,35}),"8",IF(OR(A135={27,30,33,36}),"9","")))))))))</f>
        <v/>
      </c>
      <c r="L135" s="5"/>
      <c r="M135" s="6" t="str">
        <f aca="false">IF(A135="","",IF(K135="",M134,IF(K135=LEFT(M134),M134,IF(K135=MID(M134,2,1),K135&amp;MID(M134,1,1)&amp;MID(M134,3,4),IF(K135=MID(M134,3,1),K135&amp;MID(M134,1,2)&amp;MID(M134,4,1),IF(K135=RIGHT(M134),K135&amp;MID(M134,1,3),K135&amp;MID(M134,1,3)))))))</f>
        <v/>
      </c>
    </row>
    <row collapsed="false" customFormat="false" customHeight="false" hidden="false" ht="12.5" outlineLevel="0" r="136">
      <c r="B136" s="1" t="str">
        <f aca="false">IF(OR(A136={1,4,7,10}),"1","")</f>
        <v/>
      </c>
      <c r="C136" s="1" t="str">
        <f aca="false">IF(OR(A136={2,5,8,11}),"2","")</f>
        <v/>
      </c>
      <c r="D136" s="1" t="str">
        <f aca="false">IF(OR(A136={3,6,9,12}),"3","")</f>
        <v/>
      </c>
      <c r="E136" s="1" t="str">
        <f aca="false">IF(OR(A136={13,16,19,22}),"4","")</f>
        <v/>
      </c>
      <c r="F136" s="1" t="str">
        <f aca="false">IF(OR(A136={14,17,20,23}),"5","")</f>
        <v/>
      </c>
      <c r="G136" s="1" t="str">
        <f aca="false">IF(OR(A136={15,18,21,24}),"6","")</f>
        <v/>
      </c>
      <c r="H136" s="1" t="str">
        <f aca="false">IF(OR(A136={25,28,31,34}),"7","")</f>
        <v/>
      </c>
      <c r="I136" s="1" t="str">
        <f aca="false">IF(OR(A136={26,29,32,35}),"8","")</f>
        <v/>
      </c>
      <c r="J136" s="1" t="str">
        <f aca="false">IF(OR(A136={27,30,33,36}),"9","")</f>
        <v/>
      </c>
      <c r="K136" s="4" t="str">
        <f aca="false">IF(OR(A136={1,4,7,10}),"1",IF(OR(A136={2,5,8,11}),"2",IF(OR(A136={3,6,9,12}),"3",IF(OR(A136={13,16,19,22}),"4",IF(OR(A136={14,17,20,23}),"5",IF(OR(A136={15,18,21,24}),"6",IF(OR(A136={25,28,31,34}),"7",IF(OR(A136={26,29,32,35}),"8",IF(OR(A136={27,30,33,36}),"9","")))))))))</f>
        <v/>
      </c>
      <c r="L136" s="5"/>
      <c r="M136" s="6" t="str">
        <f aca="false">IF(A136="","",IF(K136="",M135,IF(K136=LEFT(M135),M135,IF(K136=MID(M135,2,1),K136&amp;MID(M135,1,1)&amp;MID(M135,3,4),IF(K136=MID(M135,3,1),K136&amp;MID(M135,1,2)&amp;MID(M135,4,1),IF(K136=RIGHT(M135),K136&amp;MID(M135,1,3),K136&amp;MID(M135,1,3)))))))</f>
        <v/>
      </c>
    </row>
    <row collapsed="false" customFormat="false" customHeight="false" hidden="false" ht="12.5" outlineLevel="0" r="137">
      <c r="B137" s="1" t="str">
        <f aca="false">IF(OR(A137={1,4,7,10}),"1","")</f>
        <v/>
      </c>
      <c r="C137" s="1" t="str">
        <f aca="false">IF(OR(A137={2,5,8,11}),"2","")</f>
        <v/>
      </c>
      <c r="D137" s="1" t="str">
        <f aca="false">IF(OR(A137={3,6,9,12}),"3","")</f>
        <v/>
      </c>
      <c r="E137" s="1" t="str">
        <f aca="false">IF(OR(A137={13,16,19,22}),"4","")</f>
        <v/>
      </c>
      <c r="F137" s="1" t="str">
        <f aca="false">IF(OR(A137={14,17,20,23}),"5","")</f>
        <v/>
      </c>
      <c r="G137" s="1" t="str">
        <f aca="false">IF(OR(A137={15,18,21,24}),"6","")</f>
        <v/>
      </c>
      <c r="H137" s="1" t="str">
        <f aca="false">IF(OR(A137={25,28,31,34}),"7","")</f>
        <v/>
      </c>
      <c r="I137" s="1" t="str">
        <f aca="false">IF(OR(A137={26,29,32,35}),"8","")</f>
        <v/>
      </c>
      <c r="J137" s="1" t="str">
        <f aca="false">IF(OR(A137={27,30,33,36}),"9","")</f>
        <v/>
      </c>
      <c r="K137" s="4" t="str">
        <f aca="false">IF(OR(A137={1,4,7,10}),"1",IF(OR(A137={2,5,8,11}),"2",IF(OR(A137={3,6,9,12}),"3",IF(OR(A137={13,16,19,22}),"4",IF(OR(A137={14,17,20,23}),"5",IF(OR(A137={15,18,21,24}),"6",IF(OR(A137={25,28,31,34}),"7",IF(OR(A137={26,29,32,35}),"8",IF(OR(A137={27,30,33,36}),"9","")))))))))</f>
        <v/>
      </c>
      <c r="L137" s="5"/>
      <c r="M137" s="6" t="str">
        <f aca="false">IF(A137="","",IF(K137="",M136,IF(K137=LEFT(M136),M136,IF(K137=MID(M136,2,1),K137&amp;MID(M136,1,1)&amp;MID(M136,3,4),IF(K137=MID(M136,3,1),K137&amp;MID(M136,1,2)&amp;MID(M136,4,1),IF(K137=RIGHT(M136),K137&amp;MID(M136,1,3),K137&amp;MID(M136,1,3)))))))</f>
        <v/>
      </c>
    </row>
    <row collapsed="false" customFormat="false" customHeight="false" hidden="false" ht="12.5" outlineLevel="0" r="138">
      <c r="B138" s="1" t="str">
        <f aca="false">IF(OR(A138={1,4,7,10}),"1","")</f>
        <v/>
      </c>
      <c r="C138" s="1" t="str">
        <f aca="false">IF(OR(A138={2,5,8,11}),"2","")</f>
        <v/>
      </c>
      <c r="D138" s="1" t="str">
        <f aca="false">IF(OR(A138={3,6,9,12}),"3","")</f>
        <v/>
      </c>
      <c r="E138" s="1" t="str">
        <f aca="false">IF(OR(A138={13,16,19,22}),"4","")</f>
        <v/>
      </c>
      <c r="F138" s="1" t="str">
        <f aca="false">IF(OR(A138={14,17,20,23}),"5","")</f>
        <v/>
      </c>
      <c r="G138" s="1" t="str">
        <f aca="false">IF(OR(A138={15,18,21,24}),"6","")</f>
        <v/>
      </c>
      <c r="H138" s="1" t="str">
        <f aca="false">IF(OR(A138={25,28,31,34}),"7","")</f>
        <v/>
      </c>
      <c r="I138" s="1" t="str">
        <f aca="false">IF(OR(A138={26,29,32,35}),"8","")</f>
        <v/>
      </c>
      <c r="J138" s="1" t="str">
        <f aca="false">IF(OR(A138={27,30,33,36}),"9","")</f>
        <v/>
      </c>
      <c r="K138" s="4" t="str">
        <f aca="false">IF(OR(A138={1,4,7,10}),"1",IF(OR(A138={2,5,8,11}),"2",IF(OR(A138={3,6,9,12}),"3",IF(OR(A138={13,16,19,22}),"4",IF(OR(A138={14,17,20,23}),"5",IF(OR(A138={15,18,21,24}),"6",IF(OR(A138={25,28,31,34}),"7",IF(OR(A138={26,29,32,35}),"8",IF(OR(A138={27,30,33,36}),"9","")))))))))</f>
        <v/>
      </c>
      <c r="L138" s="5"/>
      <c r="M138" s="6" t="str">
        <f aca="false">IF(A138="","",IF(K138="",M137,IF(K138=LEFT(M137),M137,IF(K138=MID(M137,2,1),K138&amp;MID(M137,1,1)&amp;MID(M137,3,4),IF(K138=MID(M137,3,1),K138&amp;MID(M137,1,2)&amp;MID(M137,4,1),IF(K138=RIGHT(M137),K138&amp;MID(M137,1,3),K138&amp;MID(M137,1,3)))))))</f>
        <v/>
      </c>
    </row>
    <row collapsed="false" customFormat="false" customHeight="false" hidden="false" ht="12.5" outlineLevel="0" r="139">
      <c r="B139" s="1" t="str">
        <f aca="false">IF(OR(A139={1,4,7,10}),"1","")</f>
        <v/>
      </c>
      <c r="C139" s="1" t="str">
        <f aca="false">IF(OR(A139={2,5,8,11}),"2","")</f>
        <v/>
      </c>
      <c r="D139" s="1" t="str">
        <f aca="false">IF(OR(A139={3,6,9,12}),"3","")</f>
        <v/>
      </c>
      <c r="E139" s="1" t="str">
        <f aca="false">IF(OR(A139={13,16,19,22}),"4","")</f>
        <v/>
      </c>
      <c r="F139" s="1" t="str">
        <f aca="false">IF(OR(A139={14,17,20,23}),"5","")</f>
        <v/>
      </c>
      <c r="G139" s="1" t="str">
        <f aca="false">IF(OR(A139={15,18,21,24}),"6","")</f>
        <v/>
      </c>
      <c r="H139" s="1" t="str">
        <f aca="false">IF(OR(A139={25,28,31,34}),"7","")</f>
        <v/>
      </c>
      <c r="I139" s="1" t="str">
        <f aca="false">IF(OR(A139={26,29,32,35}),"8","")</f>
        <v/>
      </c>
      <c r="J139" s="1" t="str">
        <f aca="false">IF(OR(A139={27,30,33,36}),"9","")</f>
        <v/>
      </c>
      <c r="K139" s="4" t="str">
        <f aca="false">IF(OR(A139={1,4,7,10}),"1",IF(OR(A139={2,5,8,11}),"2",IF(OR(A139={3,6,9,12}),"3",IF(OR(A139={13,16,19,22}),"4",IF(OR(A139={14,17,20,23}),"5",IF(OR(A139={15,18,21,24}),"6",IF(OR(A139={25,28,31,34}),"7",IF(OR(A139={26,29,32,35}),"8",IF(OR(A139={27,30,33,36}),"9","")))))))))</f>
        <v/>
      </c>
      <c r="L139" s="5"/>
      <c r="M139" s="6" t="str">
        <f aca="false">IF(A139="","",IF(K139="",M138,IF(K139=LEFT(M138),M138,IF(K139=MID(M138,2,1),K139&amp;MID(M138,1,1)&amp;MID(M138,3,4),IF(K139=MID(M138,3,1),K139&amp;MID(M138,1,2)&amp;MID(M138,4,1),IF(K139=RIGHT(M138),K139&amp;MID(M138,1,3),K139&amp;MID(M138,1,3)))))))</f>
        <v/>
      </c>
    </row>
    <row collapsed="false" customFormat="false" customHeight="false" hidden="false" ht="12.5" outlineLevel="0" r="140">
      <c r="B140" s="1" t="str">
        <f aca="false">IF(OR(A140={1,4,7,10}),"1","")</f>
        <v/>
      </c>
      <c r="C140" s="1" t="str">
        <f aca="false">IF(OR(A140={2,5,8,11}),"2","")</f>
        <v/>
      </c>
      <c r="D140" s="1" t="str">
        <f aca="false">IF(OR(A140={3,6,9,12}),"3","")</f>
        <v/>
      </c>
      <c r="E140" s="1" t="str">
        <f aca="false">IF(OR(A140={13,16,19,22}),"4","")</f>
        <v/>
      </c>
      <c r="F140" s="1" t="str">
        <f aca="false">IF(OR(A140={14,17,20,23}),"5","")</f>
        <v/>
      </c>
      <c r="G140" s="1" t="str">
        <f aca="false">IF(OR(A140={15,18,21,24}),"6","")</f>
        <v/>
      </c>
      <c r="H140" s="1" t="str">
        <f aca="false">IF(OR(A140={25,28,31,34}),"7","")</f>
        <v/>
      </c>
      <c r="I140" s="1" t="str">
        <f aca="false">IF(OR(A140={26,29,32,35}),"8","")</f>
        <v/>
      </c>
      <c r="J140" s="1" t="str">
        <f aca="false">IF(OR(A140={27,30,33,36}),"9","")</f>
        <v/>
      </c>
      <c r="K140" s="4" t="str">
        <f aca="false">IF(OR(A140={1,4,7,10}),"1",IF(OR(A140={2,5,8,11}),"2",IF(OR(A140={3,6,9,12}),"3",IF(OR(A140={13,16,19,22}),"4",IF(OR(A140={14,17,20,23}),"5",IF(OR(A140={15,18,21,24}),"6",IF(OR(A140={25,28,31,34}),"7",IF(OR(A140={26,29,32,35}),"8",IF(OR(A140={27,30,33,36}),"9","")))))))))</f>
        <v/>
      </c>
      <c r="L140" s="5"/>
      <c r="M140" s="6" t="str">
        <f aca="false">IF(A140="","",IF(K140="",M139,IF(K140=LEFT(M139),M139,IF(K140=MID(M139,2,1),K140&amp;MID(M139,1,1)&amp;MID(M139,3,4),IF(K140=MID(M139,3,1),K140&amp;MID(M139,1,2)&amp;MID(M139,4,1),IF(K140=RIGHT(M139),K140&amp;MID(M139,1,3),K140&amp;MID(M139,1,3)))))))</f>
        <v/>
      </c>
    </row>
    <row collapsed="false" customFormat="false" customHeight="false" hidden="false" ht="12.5" outlineLevel="0" r="141">
      <c r="B141" s="1" t="str">
        <f aca="false">IF(OR(A141={1,4,7,10}),"1","")</f>
        <v/>
      </c>
      <c r="C141" s="1" t="str">
        <f aca="false">IF(OR(A141={2,5,8,11}),"2","")</f>
        <v/>
      </c>
      <c r="D141" s="1" t="str">
        <f aca="false">IF(OR(A141={3,6,9,12}),"3","")</f>
        <v/>
      </c>
      <c r="E141" s="1" t="str">
        <f aca="false">IF(OR(A141={13,16,19,22}),"4","")</f>
        <v/>
      </c>
      <c r="F141" s="1" t="str">
        <f aca="false">IF(OR(A141={14,17,20,23}),"5","")</f>
        <v/>
      </c>
      <c r="G141" s="1" t="str">
        <f aca="false">IF(OR(A141={15,18,21,24}),"6","")</f>
        <v/>
      </c>
      <c r="H141" s="1" t="str">
        <f aca="false">IF(OR(A141={25,28,31,34}),"7","")</f>
        <v/>
      </c>
      <c r="I141" s="1" t="str">
        <f aca="false">IF(OR(A141={26,29,32,35}),"8","")</f>
        <v/>
      </c>
      <c r="J141" s="1" t="str">
        <f aca="false">IF(OR(A141={27,30,33,36}),"9","")</f>
        <v/>
      </c>
      <c r="K141" s="4" t="str">
        <f aca="false">IF(OR(A141={1,4,7,10}),"1",IF(OR(A141={2,5,8,11}),"2",IF(OR(A141={3,6,9,12}),"3",IF(OR(A141={13,16,19,22}),"4",IF(OR(A141={14,17,20,23}),"5",IF(OR(A141={15,18,21,24}),"6",IF(OR(A141={25,28,31,34}),"7",IF(OR(A141={26,29,32,35}),"8",IF(OR(A141={27,30,33,36}),"9","")))))))))</f>
        <v/>
      </c>
      <c r="L141" s="5"/>
      <c r="M141" s="6" t="str">
        <f aca="false">IF(A141="","",IF(K141="",M140,IF(K141=LEFT(M140),M140,IF(K141=MID(M140,2,1),K141&amp;MID(M140,1,1)&amp;MID(M140,3,4),IF(K141=MID(M140,3,1),K141&amp;MID(M140,1,2)&amp;MID(M140,4,1),IF(K141=RIGHT(M140),K141&amp;MID(M140,1,3),K141&amp;MID(M140,1,3)))))))</f>
        <v/>
      </c>
    </row>
    <row collapsed="false" customFormat="false" customHeight="false" hidden="false" ht="12.5" outlineLevel="0" r="142">
      <c r="B142" s="1" t="str">
        <f aca="false">IF(OR(A142={1,4,7,10}),"1","")</f>
        <v/>
      </c>
      <c r="C142" s="1" t="str">
        <f aca="false">IF(OR(A142={2,5,8,11}),"2","")</f>
        <v/>
      </c>
      <c r="D142" s="1" t="str">
        <f aca="false">IF(OR(A142={3,6,9,12}),"3","")</f>
        <v/>
      </c>
      <c r="E142" s="1" t="str">
        <f aca="false">IF(OR(A142={13,16,19,22}),"4","")</f>
        <v/>
      </c>
      <c r="F142" s="1" t="str">
        <f aca="false">IF(OR(A142={14,17,20,23}),"5","")</f>
        <v/>
      </c>
      <c r="G142" s="1" t="str">
        <f aca="false">IF(OR(A142={15,18,21,24}),"6","")</f>
        <v/>
      </c>
      <c r="H142" s="1" t="str">
        <f aca="false">IF(OR(A142={25,28,31,34}),"7","")</f>
        <v/>
      </c>
      <c r="I142" s="1" t="str">
        <f aca="false">IF(OR(A142={26,29,32,35}),"8","")</f>
        <v/>
      </c>
      <c r="J142" s="1" t="str">
        <f aca="false">IF(OR(A142={27,30,33,36}),"9","")</f>
        <v/>
      </c>
      <c r="K142" s="4" t="str">
        <f aca="false">IF(OR(A142={1,4,7,10}),"1",IF(OR(A142={2,5,8,11}),"2",IF(OR(A142={3,6,9,12}),"3",IF(OR(A142={13,16,19,22}),"4",IF(OR(A142={14,17,20,23}),"5",IF(OR(A142={15,18,21,24}),"6",IF(OR(A142={25,28,31,34}),"7",IF(OR(A142={26,29,32,35}),"8",IF(OR(A142={27,30,33,36}),"9","")))))))))</f>
        <v/>
      </c>
      <c r="L142" s="5"/>
      <c r="M142" s="6" t="str">
        <f aca="false">IF(A142="","",IF(K142="",M141,IF(K142=LEFT(M141),M141,IF(K142=MID(M141,2,1),K142&amp;MID(M141,1,1)&amp;MID(M141,3,4),IF(K142=MID(M141,3,1),K142&amp;MID(M141,1,2)&amp;MID(M141,4,1),IF(K142=RIGHT(M141),K142&amp;MID(M141,1,3),K142&amp;MID(M141,1,3)))))))</f>
        <v/>
      </c>
    </row>
    <row collapsed="false" customFormat="false" customHeight="false" hidden="false" ht="12.5" outlineLevel="0" r="143">
      <c r="B143" s="1" t="str">
        <f aca="false">IF(OR(A143={1,4,7,10}),"1","")</f>
        <v/>
      </c>
      <c r="C143" s="1" t="str">
        <f aca="false">IF(OR(A143={2,5,8,11}),"2","")</f>
        <v/>
      </c>
      <c r="D143" s="1" t="str">
        <f aca="false">IF(OR(A143={3,6,9,12}),"3","")</f>
        <v/>
      </c>
      <c r="E143" s="1" t="str">
        <f aca="false">IF(OR(A143={13,16,19,22}),"4","")</f>
        <v/>
      </c>
      <c r="F143" s="1" t="str">
        <f aca="false">IF(OR(A143={14,17,20,23}),"5","")</f>
        <v/>
      </c>
      <c r="G143" s="1" t="str">
        <f aca="false">IF(OR(A143={15,18,21,24}),"6","")</f>
        <v/>
      </c>
      <c r="H143" s="1" t="str">
        <f aca="false">IF(OR(A143={25,28,31,34}),"7","")</f>
        <v/>
      </c>
      <c r="I143" s="1" t="str">
        <f aca="false">IF(OR(A143={26,29,32,35}),"8","")</f>
        <v/>
      </c>
      <c r="J143" s="1" t="str">
        <f aca="false">IF(OR(A143={27,30,33,36}),"9","")</f>
        <v/>
      </c>
      <c r="K143" s="4" t="str">
        <f aca="false">IF(OR(A143={1,4,7,10}),"1",IF(OR(A143={2,5,8,11}),"2",IF(OR(A143={3,6,9,12}),"3",IF(OR(A143={13,16,19,22}),"4",IF(OR(A143={14,17,20,23}),"5",IF(OR(A143={15,18,21,24}),"6",IF(OR(A143={25,28,31,34}),"7",IF(OR(A143={26,29,32,35}),"8",IF(OR(A143={27,30,33,36}),"9","")))))))))</f>
        <v/>
      </c>
      <c r="L143" s="5"/>
      <c r="M143" s="6" t="str">
        <f aca="false">IF(A143="","",IF(K143="",M142,IF(K143=LEFT(M142),M142,IF(K143=MID(M142,2,1),K143&amp;MID(M142,1,1)&amp;MID(M142,3,4),IF(K143=MID(M142,3,1),K143&amp;MID(M142,1,2)&amp;MID(M142,4,1),IF(K143=RIGHT(M142),K143&amp;MID(M142,1,3),K143&amp;MID(M142,1,3)))))))</f>
        <v/>
      </c>
    </row>
    <row collapsed="false" customFormat="false" customHeight="false" hidden="false" ht="12.5" outlineLevel="0" r="144">
      <c r="B144" s="1" t="str">
        <f aca="false">IF(OR(A144={1,4,7,10}),"1","")</f>
        <v/>
      </c>
      <c r="C144" s="1" t="str">
        <f aca="false">IF(OR(A144={2,5,8,11}),"2","")</f>
        <v/>
      </c>
      <c r="D144" s="1" t="str">
        <f aca="false">IF(OR(A144={3,6,9,12}),"3","")</f>
        <v/>
      </c>
      <c r="E144" s="1" t="str">
        <f aca="false">IF(OR(A144={13,16,19,22}),"4","")</f>
        <v/>
      </c>
      <c r="F144" s="1" t="str">
        <f aca="false">IF(OR(A144={14,17,20,23}),"5","")</f>
        <v/>
      </c>
      <c r="G144" s="1" t="str">
        <f aca="false">IF(OR(A144={15,18,21,24}),"6","")</f>
        <v/>
      </c>
      <c r="H144" s="1" t="str">
        <f aca="false">IF(OR(A144={25,28,31,34}),"7","")</f>
        <v/>
      </c>
      <c r="I144" s="1" t="str">
        <f aca="false">IF(OR(A144={26,29,32,35}),"8","")</f>
        <v/>
      </c>
      <c r="J144" s="1" t="str">
        <f aca="false">IF(OR(A144={27,30,33,36}),"9","")</f>
        <v/>
      </c>
      <c r="K144" s="4" t="str">
        <f aca="false">IF(OR(A144={1,4,7,10}),"1",IF(OR(A144={2,5,8,11}),"2",IF(OR(A144={3,6,9,12}),"3",IF(OR(A144={13,16,19,22}),"4",IF(OR(A144={14,17,20,23}),"5",IF(OR(A144={15,18,21,24}),"6",IF(OR(A144={25,28,31,34}),"7",IF(OR(A144={26,29,32,35}),"8",IF(OR(A144={27,30,33,36}),"9","")))))))))</f>
        <v/>
      </c>
      <c r="L144" s="5"/>
      <c r="M144" s="6" t="str">
        <f aca="false">IF(A144="","",IF(K144="",M143,IF(K144=LEFT(M143),M143,IF(K144=MID(M143,2,1),K144&amp;MID(M143,1,1)&amp;MID(M143,3,4),IF(K144=MID(M143,3,1),K144&amp;MID(M143,1,2)&amp;MID(M143,4,1),IF(K144=RIGHT(M143),K144&amp;MID(M143,1,3),K144&amp;MID(M143,1,3)))))))</f>
        <v/>
      </c>
    </row>
    <row collapsed="false" customFormat="false" customHeight="false" hidden="false" ht="12.5" outlineLevel="0" r="145">
      <c r="B145" s="1" t="str">
        <f aca="false">IF(OR(A145={1,4,7,10}),"1","")</f>
        <v/>
      </c>
      <c r="C145" s="1" t="str">
        <f aca="false">IF(OR(A145={2,5,8,11}),"2","")</f>
        <v/>
      </c>
      <c r="D145" s="1" t="str">
        <f aca="false">IF(OR(A145={3,6,9,12}),"3","")</f>
        <v/>
      </c>
      <c r="E145" s="1" t="str">
        <f aca="false">IF(OR(A145={13,16,19,22}),"4","")</f>
        <v/>
      </c>
      <c r="F145" s="1" t="str">
        <f aca="false">IF(OR(A145={14,17,20,23}),"5","")</f>
        <v/>
      </c>
      <c r="G145" s="1" t="str">
        <f aca="false">IF(OR(A145={15,18,21,24}),"6","")</f>
        <v/>
      </c>
      <c r="H145" s="1" t="str">
        <f aca="false">IF(OR(A145={25,28,31,34}),"7","")</f>
        <v/>
      </c>
      <c r="I145" s="1" t="str">
        <f aca="false">IF(OR(A145={26,29,32,35}),"8","")</f>
        <v/>
      </c>
      <c r="J145" s="1" t="str">
        <f aca="false">IF(OR(A145={27,30,33,36}),"9","")</f>
        <v/>
      </c>
      <c r="K145" s="4" t="str">
        <f aca="false">IF(OR(A145={1,4,7,10}),"1",IF(OR(A145={2,5,8,11}),"2",IF(OR(A145={3,6,9,12}),"3",IF(OR(A145={13,16,19,22}),"4",IF(OR(A145={14,17,20,23}),"5",IF(OR(A145={15,18,21,24}),"6",IF(OR(A145={25,28,31,34}),"7",IF(OR(A145={26,29,32,35}),"8",IF(OR(A145={27,30,33,36}),"9","")))))))))</f>
        <v/>
      </c>
      <c r="L145" s="5"/>
      <c r="M145" s="6" t="str">
        <f aca="false">IF(A145="","",IF(K145="",M144,IF(K145=LEFT(M144),M144,IF(K145=MID(M144,2,1),K145&amp;MID(M144,1,1)&amp;MID(M144,3,4),IF(K145=MID(M144,3,1),K145&amp;MID(M144,1,2)&amp;MID(M144,4,1),IF(K145=RIGHT(M144),K145&amp;MID(M144,1,3),K145&amp;MID(M144,1,3)))))))</f>
        <v/>
      </c>
    </row>
    <row collapsed="false" customFormat="false" customHeight="false" hidden="false" ht="12.5" outlineLevel="0" r="146">
      <c r="B146" s="1" t="str">
        <f aca="false">IF(OR(A146={1,4,7,10}),"1","")</f>
        <v/>
      </c>
      <c r="C146" s="1" t="str">
        <f aca="false">IF(OR(A146={2,5,8,11}),"2","")</f>
        <v/>
      </c>
      <c r="D146" s="1" t="str">
        <f aca="false">IF(OR(A146={3,6,9,12}),"3","")</f>
        <v/>
      </c>
      <c r="E146" s="1" t="str">
        <f aca="false">IF(OR(A146={13,16,19,22}),"4","")</f>
        <v/>
      </c>
      <c r="F146" s="1" t="str">
        <f aca="false">IF(OR(A146={14,17,20,23}),"5","")</f>
        <v/>
      </c>
      <c r="G146" s="1" t="str">
        <f aca="false">IF(OR(A146={15,18,21,24}),"6","")</f>
        <v/>
      </c>
      <c r="H146" s="1" t="str">
        <f aca="false">IF(OR(A146={25,28,31,34}),"7","")</f>
        <v/>
      </c>
      <c r="I146" s="1" t="str">
        <f aca="false">IF(OR(A146={26,29,32,35}),"8","")</f>
        <v/>
      </c>
      <c r="J146" s="1" t="str">
        <f aca="false">IF(OR(A146={27,30,33,36}),"9","")</f>
        <v/>
      </c>
      <c r="K146" s="4" t="str">
        <f aca="false">IF(OR(A146={1,4,7,10}),"1",IF(OR(A146={2,5,8,11}),"2",IF(OR(A146={3,6,9,12}),"3",IF(OR(A146={13,16,19,22}),"4",IF(OR(A146={14,17,20,23}),"5",IF(OR(A146={15,18,21,24}),"6",IF(OR(A146={25,28,31,34}),"7",IF(OR(A146={26,29,32,35}),"8",IF(OR(A146={27,30,33,36}),"9","")))))))))</f>
        <v/>
      </c>
      <c r="L146" s="5"/>
      <c r="M146" s="6" t="str">
        <f aca="false">IF(A146="","",IF(K146="",M145,IF(K146=LEFT(M145),M145,IF(K146=MID(M145,2,1),K146&amp;MID(M145,1,1)&amp;MID(M145,3,4),IF(K146=MID(M145,3,1),K146&amp;MID(M145,1,2)&amp;MID(M145,4,1),IF(K146=RIGHT(M145),K146&amp;MID(M145,1,3),K146&amp;MID(M145,1,3)))))))</f>
        <v/>
      </c>
    </row>
    <row collapsed="false" customFormat="false" customHeight="false" hidden="false" ht="12.5" outlineLevel="0" r="147">
      <c r="B147" s="1" t="str">
        <f aca="false">IF(OR(A147={1,4,7,10}),"1","")</f>
        <v/>
      </c>
      <c r="C147" s="1" t="str">
        <f aca="false">IF(OR(A147={2,5,8,11}),"2","")</f>
        <v/>
      </c>
      <c r="D147" s="1" t="str">
        <f aca="false">IF(OR(A147={3,6,9,12}),"3","")</f>
        <v/>
      </c>
      <c r="E147" s="1" t="str">
        <f aca="false">IF(OR(A147={13,16,19,22}),"4","")</f>
        <v/>
      </c>
      <c r="F147" s="1" t="str">
        <f aca="false">IF(OR(A147={14,17,20,23}),"5","")</f>
        <v/>
      </c>
      <c r="G147" s="1" t="str">
        <f aca="false">IF(OR(A147={15,18,21,24}),"6","")</f>
        <v/>
      </c>
      <c r="H147" s="1" t="str">
        <f aca="false">IF(OR(A147={25,28,31,34}),"7","")</f>
        <v/>
      </c>
      <c r="I147" s="1" t="str">
        <f aca="false">IF(OR(A147={26,29,32,35}),"8","")</f>
        <v/>
      </c>
      <c r="J147" s="1" t="str">
        <f aca="false">IF(OR(A147={27,30,33,36}),"9","")</f>
        <v/>
      </c>
      <c r="K147" s="4" t="str">
        <f aca="false">IF(OR(A147={1,4,7,10}),"1",IF(OR(A147={2,5,8,11}),"2",IF(OR(A147={3,6,9,12}),"3",IF(OR(A147={13,16,19,22}),"4",IF(OR(A147={14,17,20,23}),"5",IF(OR(A147={15,18,21,24}),"6",IF(OR(A147={25,28,31,34}),"7",IF(OR(A147={26,29,32,35}),"8",IF(OR(A147={27,30,33,36}),"9","")))))))))</f>
        <v/>
      </c>
      <c r="L147" s="5"/>
      <c r="M147" s="6" t="str">
        <f aca="false">IF(A147="","",IF(K147="",M146,IF(K147=LEFT(M146),M146,IF(K147=MID(M146,2,1),K147&amp;MID(M146,1,1)&amp;MID(M146,3,4),IF(K147=MID(M146,3,1),K147&amp;MID(M146,1,2)&amp;MID(M146,4,1),IF(K147=RIGHT(M146),K147&amp;MID(M146,1,3),K147&amp;MID(M146,1,3)))))))</f>
        <v/>
      </c>
    </row>
    <row collapsed="false" customFormat="false" customHeight="false" hidden="false" ht="12.5" outlineLevel="0" r="148">
      <c r="B148" s="1" t="str">
        <f aca="false">IF(OR(A148={1,4,7,10}),"1","")</f>
        <v/>
      </c>
      <c r="C148" s="1" t="str">
        <f aca="false">IF(OR(A148={2,5,8,11}),"2","")</f>
        <v/>
      </c>
      <c r="D148" s="1" t="str">
        <f aca="false">IF(OR(A148={3,6,9,12}),"3","")</f>
        <v/>
      </c>
      <c r="E148" s="1" t="str">
        <f aca="false">IF(OR(A148={13,16,19,22}),"4","")</f>
        <v/>
      </c>
      <c r="F148" s="1" t="str">
        <f aca="false">IF(OR(A148={14,17,20,23}),"5","")</f>
        <v/>
      </c>
      <c r="G148" s="1" t="str">
        <f aca="false">IF(OR(A148={15,18,21,24}),"6","")</f>
        <v/>
      </c>
      <c r="H148" s="1" t="str">
        <f aca="false">IF(OR(A148={25,28,31,34}),"7","")</f>
        <v/>
      </c>
      <c r="I148" s="1" t="str">
        <f aca="false">IF(OR(A148={26,29,32,35}),"8","")</f>
        <v/>
      </c>
      <c r="J148" s="1" t="str">
        <f aca="false">IF(OR(A148={27,30,33,36}),"9","")</f>
        <v/>
      </c>
      <c r="K148" s="4" t="str">
        <f aca="false">IF(OR(A148={1,4,7,10}),"1",IF(OR(A148={2,5,8,11}),"2",IF(OR(A148={3,6,9,12}),"3",IF(OR(A148={13,16,19,22}),"4",IF(OR(A148={14,17,20,23}),"5",IF(OR(A148={15,18,21,24}),"6",IF(OR(A148={25,28,31,34}),"7",IF(OR(A148={26,29,32,35}),"8",IF(OR(A148={27,30,33,36}),"9","")))))))))</f>
        <v/>
      </c>
      <c r="L148" s="5"/>
      <c r="M148" s="6" t="str">
        <f aca="false">IF(A148="","",IF(K148="",M147,IF(K148=LEFT(M147),M147,IF(K148=MID(M147,2,1),K148&amp;MID(M147,1,1)&amp;MID(M147,3,4),IF(K148=MID(M147,3,1),K148&amp;MID(M147,1,2)&amp;MID(M147,4,1),IF(K148=RIGHT(M147),K148&amp;MID(M147,1,3),K148&amp;MID(M147,1,3)))))))</f>
        <v/>
      </c>
    </row>
    <row collapsed="false" customFormat="false" customHeight="false" hidden="false" ht="12.5" outlineLevel="0" r="149">
      <c r="B149" s="1" t="str">
        <f aca="false">IF(OR(A149={1,4,7,10}),"1","")</f>
        <v/>
      </c>
      <c r="C149" s="1" t="str">
        <f aca="false">IF(OR(A149={2,5,8,11}),"2","")</f>
        <v/>
      </c>
      <c r="D149" s="1" t="str">
        <f aca="false">IF(OR(A149={3,6,9,12}),"3","")</f>
        <v/>
      </c>
      <c r="E149" s="1" t="str">
        <f aca="false">IF(OR(A149={13,16,19,22}),"4","")</f>
        <v/>
      </c>
      <c r="F149" s="1" t="str">
        <f aca="false">IF(OR(A149={14,17,20,23}),"5","")</f>
        <v/>
      </c>
      <c r="G149" s="1" t="str">
        <f aca="false">IF(OR(A149={15,18,21,24}),"6","")</f>
        <v/>
      </c>
      <c r="H149" s="1" t="str">
        <f aca="false">IF(OR(A149={25,28,31,34}),"7","")</f>
        <v/>
      </c>
      <c r="I149" s="1" t="str">
        <f aca="false">IF(OR(A149={26,29,32,35}),"8","")</f>
        <v/>
      </c>
      <c r="J149" s="1" t="str">
        <f aca="false">IF(OR(A149={27,30,33,36}),"9","")</f>
        <v/>
      </c>
      <c r="K149" s="4" t="str">
        <f aca="false">IF(OR(A149={1,4,7,10}),"1",IF(OR(A149={2,5,8,11}),"2",IF(OR(A149={3,6,9,12}),"3",IF(OR(A149={13,16,19,22}),"4",IF(OR(A149={14,17,20,23}),"5",IF(OR(A149={15,18,21,24}),"6",IF(OR(A149={25,28,31,34}),"7",IF(OR(A149={26,29,32,35}),"8",IF(OR(A149={27,30,33,36}),"9","")))))))))</f>
        <v/>
      </c>
      <c r="L149" s="5"/>
      <c r="M149" s="6" t="str">
        <f aca="false">IF(A149="","",IF(K149="",M148,IF(K149=LEFT(M148),M148,IF(K149=MID(M148,2,1),K149&amp;MID(M148,1,1)&amp;MID(M148,3,4),IF(K149=MID(M148,3,1),K149&amp;MID(M148,1,2)&amp;MID(M148,4,1),IF(K149=RIGHT(M148),K149&amp;MID(M148,1,3),K149&amp;MID(M148,1,3)))))))</f>
        <v/>
      </c>
    </row>
    <row collapsed="false" customFormat="false" customHeight="false" hidden="false" ht="12.5" outlineLevel="0" r="150">
      <c r="B150" s="1" t="str">
        <f aca="false">IF(OR(A150={1,4,7,10}),"1","")</f>
        <v/>
      </c>
      <c r="C150" s="1" t="str">
        <f aca="false">IF(OR(A150={2,5,8,11}),"2","")</f>
        <v/>
      </c>
      <c r="D150" s="1" t="str">
        <f aca="false">IF(OR(A150={3,6,9,12}),"3","")</f>
        <v/>
      </c>
      <c r="E150" s="1" t="str">
        <f aca="false">IF(OR(A150={13,16,19,22}),"4","")</f>
        <v/>
      </c>
      <c r="F150" s="1" t="str">
        <f aca="false">IF(OR(A150={14,17,20,23}),"5","")</f>
        <v/>
      </c>
      <c r="G150" s="1" t="str">
        <f aca="false">IF(OR(A150={15,18,21,24}),"6","")</f>
        <v/>
      </c>
      <c r="H150" s="1" t="str">
        <f aca="false">IF(OR(A150={25,28,31,34}),"7","")</f>
        <v/>
      </c>
      <c r="I150" s="1" t="str">
        <f aca="false">IF(OR(A150={26,29,32,35}),"8","")</f>
        <v/>
      </c>
      <c r="J150" s="1" t="str">
        <f aca="false">IF(OR(A150={27,30,33,36}),"9","")</f>
        <v/>
      </c>
      <c r="K150" s="4" t="str">
        <f aca="false">IF(OR(A150={1,4,7,10}),"1",IF(OR(A150={2,5,8,11}),"2",IF(OR(A150={3,6,9,12}),"3",IF(OR(A150={13,16,19,22}),"4",IF(OR(A150={14,17,20,23}),"5",IF(OR(A150={15,18,21,24}),"6",IF(OR(A150={25,28,31,34}),"7",IF(OR(A150={26,29,32,35}),"8",IF(OR(A150={27,30,33,36}),"9","")))))))))</f>
        <v/>
      </c>
      <c r="L150" s="5"/>
      <c r="M150" s="6" t="str">
        <f aca="false">IF(A150="","",IF(K150="",M149,IF(K150=LEFT(M149),M149,IF(K150=MID(M149,2,1),K150&amp;MID(M149,1,1)&amp;MID(M149,3,4),IF(K150=MID(M149,3,1),K150&amp;MID(M149,1,2)&amp;MID(M149,4,1),IF(K150=RIGHT(M149),K150&amp;MID(M149,1,3),K150&amp;MID(M149,1,3)))))))</f>
        <v/>
      </c>
    </row>
    <row collapsed="false" customFormat="false" customHeight="false" hidden="false" ht="12.5" outlineLevel="0" r="151">
      <c r="B151" s="1" t="str">
        <f aca="false">IF(OR(A151={1,4,7,10}),"1","")</f>
        <v/>
      </c>
      <c r="C151" s="1" t="str">
        <f aca="false">IF(OR(A151={2,5,8,11}),"2","")</f>
        <v/>
      </c>
      <c r="D151" s="1" t="str">
        <f aca="false">IF(OR(A151={3,6,9,12}),"3","")</f>
        <v/>
      </c>
      <c r="E151" s="1" t="str">
        <f aca="false">IF(OR(A151={13,16,19,22}),"4","")</f>
        <v/>
      </c>
      <c r="F151" s="1" t="str">
        <f aca="false">IF(OR(A151={14,17,20,23}),"5","")</f>
        <v/>
      </c>
      <c r="G151" s="1" t="str">
        <f aca="false">IF(OR(A151={15,18,21,24}),"6","")</f>
        <v/>
      </c>
      <c r="H151" s="1" t="str">
        <f aca="false">IF(OR(A151={25,28,31,34}),"7","")</f>
        <v/>
      </c>
      <c r="I151" s="1" t="str">
        <f aca="false">IF(OR(A151={26,29,32,35}),"8","")</f>
        <v/>
      </c>
      <c r="J151" s="1" t="str">
        <f aca="false">IF(OR(A151={27,30,33,36}),"9","")</f>
        <v/>
      </c>
      <c r="K151" s="4" t="str">
        <f aca="false">IF(OR(A151={1,4,7,10}),"1",IF(OR(A151={2,5,8,11}),"2",IF(OR(A151={3,6,9,12}),"3",IF(OR(A151={13,16,19,22}),"4",IF(OR(A151={14,17,20,23}),"5",IF(OR(A151={15,18,21,24}),"6",IF(OR(A151={25,28,31,34}),"7",IF(OR(A151={26,29,32,35}),"8",IF(OR(A151={27,30,33,36}),"9","")))))))))</f>
        <v/>
      </c>
      <c r="L151" s="5"/>
      <c r="M151" s="6" t="str">
        <f aca="false">IF(A151="","",IF(K151="",M150,IF(K151=LEFT(M150),M150,IF(K151=MID(M150,2,1),K151&amp;MID(M150,1,1)&amp;MID(M150,3,4),IF(K151=MID(M150,3,1),K151&amp;MID(M150,1,2)&amp;MID(M150,4,1),IF(K151=RIGHT(M150),K151&amp;MID(M150,1,3),K151&amp;MID(M150,1,3)))))))</f>
        <v/>
      </c>
    </row>
    <row collapsed="false" customFormat="false" customHeight="false" hidden="false" ht="12.5" outlineLevel="0" r="152">
      <c r="B152" s="1" t="str">
        <f aca="false">IF(OR(A152={1,4,7,10}),"1","")</f>
        <v/>
      </c>
      <c r="C152" s="1" t="str">
        <f aca="false">IF(OR(A152={2,5,8,11}),"2","")</f>
        <v/>
      </c>
      <c r="D152" s="1" t="str">
        <f aca="false">IF(OR(A152={3,6,9,12}),"3","")</f>
        <v/>
      </c>
      <c r="E152" s="1" t="str">
        <f aca="false">IF(OR(A152={13,16,19,22}),"4","")</f>
        <v/>
      </c>
      <c r="F152" s="1" t="str">
        <f aca="false">IF(OR(A152={14,17,20,23}),"5","")</f>
        <v/>
      </c>
      <c r="G152" s="1" t="str">
        <f aca="false">IF(OR(A152={15,18,21,24}),"6","")</f>
        <v/>
      </c>
      <c r="H152" s="1" t="str">
        <f aca="false">IF(OR(A152={25,28,31,34}),"7","")</f>
        <v/>
      </c>
      <c r="I152" s="1" t="str">
        <f aca="false">IF(OR(A152={26,29,32,35}),"8","")</f>
        <v/>
      </c>
      <c r="J152" s="1" t="str">
        <f aca="false">IF(OR(A152={27,30,33,36}),"9","")</f>
        <v/>
      </c>
      <c r="K152" s="4" t="str">
        <f aca="false">IF(OR(A152={1,4,7,10}),"1",IF(OR(A152={2,5,8,11}),"2",IF(OR(A152={3,6,9,12}),"3",IF(OR(A152={13,16,19,22}),"4",IF(OR(A152={14,17,20,23}),"5",IF(OR(A152={15,18,21,24}),"6",IF(OR(A152={25,28,31,34}),"7",IF(OR(A152={26,29,32,35}),"8",IF(OR(A152={27,30,33,36}),"9","")))))))))</f>
        <v/>
      </c>
      <c r="L152" s="5"/>
      <c r="M152" s="6" t="str">
        <f aca="false">IF(A152="","",IF(K152="",M151,IF(K152=LEFT(M151),M151,IF(K152=MID(M151,2,1),K152&amp;MID(M151,1,1)&amp;MID(M151,3,4),IF(K152=MID(M151,3,1),K152&amp;MID(M151,1,2)&amp;MID(M151,4,1),IF(K152=RIGHT(M151),K152&amp;MID(M151,1,3),K152&amp;MID(M151,1,3)))))))</f>
        <v/>
      </c>
    </row>
    <row collapsed="false" customFormat="false" customHeight="false" hidden="false" ht="12.5" outlineLevel="0" r="153">
      <c r="B153" s="1" t="str">
        <f aca="false">IF(OR(A153={1,4,7,10}),"1","")</f>
        <v/>
      </c>
      <c r="C153" s="1" t="str">
        <f aca="false">IF(OR(A153={2,5,8,11}),"2","")</f>
        <v/>
      </c>
      <c r="D153" s="1" t="str">
        <f aca="false">IF(OR(A153={3,6,9,12}),"3","")</f>
        <v/>
      </c>
      <c r="E153" s="1" t="str">
        <f aca="false">IF(OR(A153={13,16,19,22}),"4","")</f>
        <v/>
      </c>
      <c r="F153" s="1" t="str">
        <f aca="false">IF(OR(A153={14,17,20,23}),"5","")</f>
        <v/>
      </c>
      <c r="G153" s="1" t="str">
        <f aca="false">IF(OR(A153={15,18,21,24}),"6","")</f>
        <v/>
      </c>
      <c r="H153" s="1" t="str">
        <f aca="false">IF(OR(A153={25,28,31,34}),"7","")</f>
        <v/>
      </c>
      <c r="I153" s="1" t="str">
        <f aca="false">IF(OR(A153={26,29,32,35}),"8","")</f>
        <v/>
      </c>
      <c r="J153" s="1" t="str">
        <f aca="false">IF(OR(A153={27,30,33,36}),"9","")</f>
        <v/>
      </c>
      <c r="K153" s="4" t="str">
        <f aca="false">IF(OR(A153={1,4,7,10}),"1",IF(OR(A153={2,5,8,11}),"2",IF(OR(A153={3,6,9,12}),"3",IF(OR(A153={13,16,19,22}),"4",IF(OR(A153={14,17,20,23}),"5",IF(OR(A153={15,18,21,24}),"6",IF(OR(A153={25,28,31,34}),"7",IF(OR(A153={26,29,32,35}),"8",IF(OR(A153={27,30,33,36}),"9","")))))))))</f>
        <v/>
      </c>
      <c r="L153" s="5"/>
      <c r="M153" s="6" t="str">
        <f aca="false">IF(A153="","",IF(K153="",M152,IF(K153=LEFT(M152),M152,IF(K153=MID(M152,2,1),K153&amp;MID(M152,1,1)&amp;MID(M152,3,4),IF(K153=MID(M152,3,1),K153&amp;MID(M152,1,2)&amp;MID(M152,4,1),IF(K153=RIGHT(M152),K153&amp;MID(M152,1,3),K153&amp;MID(M152,1,3)))))))</f>
        <v/>
      </c>
    </row>
    <row collapsed="false" customFormat="false" customHeight="false" hidden="false" ht="12.5" outlineLevel="0" r="154">
      <c r="B154" s="1" t="str">
        <f aca="false">IF(OR(A154={1,4,7,10}),"1","")</f>
        <v/>
      </c>
      <c r="C154" s="1" t="str">
        <f aca="false">IF(OR(A154={2,5,8,11}),"2","")</f>
        <v/>
      </c>
      <c r="D154" s="1" t="str">
        <f aca="false">IF(OR(A154={3,6,9,12}),"3","")</f>
        <v/>
      </c>
      <c r="E154" s="1" t="str">
        <f aca="false">IF(OR(A154={13,16,19,22}),"4","")</f>
        <v/>
      </c>
      <c r="F154" s="1" t="str">
        <f aca="false">IF(OR(A154={14,17,20,23}),"5","")</f>
        <v/>
      </c>
      <c r="G154" s="1" t="str">
        <f aca="false">IF(OR(A154={15,18,21,24}),"6","")</f>
        <v/>
      </c>
      <c r="H154" s="1" t="str">
        <f aca="false">IF(OR(A154={25,28,31,34}),"7","")</f>
        <v/>
      </c>
      <c r="I154" s="1" t="str">
        <f aca="false">IF(OR(A154={26,29,32,35}),"8","")</f>
        <v/>
      </c>
      <c r="J154" s="1" t="str">
        <f aca="false">IF(OR(A154={27,30,33,36}),"9","")</f>
        <v/>
      </c>
      <c r="K154" s="4" t="str">
        <f aca="false">IF(OR(A154={1,4,7,10}),"1",IF(OR(A154={2,5,8,11}),"2",IF(OR(A154={3,6,9,12}),"3",IF(OR(A154={13,16,19,22}),"4",IF(OR(A154={14,17,20,23}),"5",IF(OR(A154={15,18,21,24}),"6",IF(OR(A154={25,28,31,34}),"7",IF(OR(A154={26,29,32,35}),"8",IF(OR(A154={27,30,33,36}),"9","")))))))))</f>
        <v/>
      </c>
      <c r="L154" s="5"/>
      <c r="M154" s="6" t="str">
        <f aca="false">IF(A154="","",IF(K154="",M153,IF(K154=LEFT(M153),M153,IF(K154=MID(M153,2,1),K154&amp;MID(M153,1,1)&amp;MID(M153,3,4),IF(K154=MID(M153,3,1),K154&amp;MID(M153,1,2)&amp;MID(M153,4,1),IF(K154=RIGHT(M153),K154&amp;MID(M153,1,3),K154&amp;MID(M153,1,3)))))))</f>
        <v/>
      </c>
    </row>
    <row collapsed="false" customFormat="false" customHeight="false" hidden="false" ht="12.5" outlineLevel="0" r="155">
      <c r="B155" s="1" t="str">
        <f aca="false">IF(OR(A155={1,4,7,10}),"1","")</f>
        <v/>
      </c>
      <c r="C155" s="1" t="str">
        <f aca="false">IF(OR(A155={2,5,8,11}),"2","")</f>
        <v/>
      </c>
      <c r="D155" s="1" t="str">
        <f aca="false">IF(OR(A155={3,6,9,12}),"3","")</f>
        <v/>
      </c>
      <c r="E155" s="1" t="str">
        <f aca="false">IF(OR(A155={13,16,19,22}),"4","")</f>
        <v/>
      </c>
      <c r="F155" s="1" t="str">
        <f aca="false">IF(OR(A155={14,17,20,23}),"5","")</f>
        <v/>
      </c>
      <c r="G155" s="1" t="str">
        <f aca="false">IF(OR(A155={15,18,21,24}),"6","")</f>
        <v/>
      </c>
      <c r="H155" s="1" t="str">
        <f aca="false">IF(OR(A155={25,28,31,34}),"7","")</f>
        <v/>
      </c>
      <c r="I155" s="1" t="str">
        <f aca="false">IF(OR(A155={26,29,32,35}),"8","")</f>
        <v/>
      </c>
      <c r="J155" s="1" t="str">
        <f aca="false">IF(OR(A155={27,30,33,36}),"9","")</f>
        <v/>
      </c>
      <c r="K155" s="4" t="str">
        <f aca="false">IF(OR(A155={1,4,7,10}),"1",IF(OR(A155={2,5,8,11}),"2",IF(OR(A155={3,6,9,12}),"3",IF(OR(A155={13,16,19,22}),"4",IF(OR(A155={14,17,20,23}),"5",IF(OR(A155={15,18,21,24}),"6",IF(OR(A155={25,28,31,34}),"7",IF(OR(A155={26,29,32,35}),"8",IF(OR(A155={27,30,33,36}),"9","")))))))))</f>
        <v/>
      </c>
      <c r="L155" s="5"/>
      <c r="M155" s="6" t="str">
        <f aca="false">IF(A155="","",IF(K155="",M154,IF(K155=LEFT(M154),M154,IF(K155=MID(M154,2,1),K155&amp;MID(M154,1,1)&amp;MID(M154,3,4),IF(K155=MID(M154,3,1),K155&amp;MID(M154,1,2)&amp;MID(M154,4,1),IF(K155=RIGHT(M154),K155&amp;MID(M154,1,3),K155&amp;MID(M154,1,3)))))))</f>
        <v/>
      </c>
    </row>
    <row collapsed="false" customFormat="false" customHeight="false" hidden="false" ht="12.5" outlineLevel="0" r="156">
      <c r="B156" s="1" t="str">
        <f aca="false">IF(OR(A156={1,4,7,10}),"1","")</f>
        <v/>
      </c>
      <c r="C156" s="1" t="str">
        <f aca="false">IF(OR(A156={2,5,8,11}),"2","")</f>
        <v/>
      </c>
      <c r="D156" s="1" t="str">
        <f aca="false">IF(OR(A156={3,6,9,12}),"3","")</f>
        <v/>
      </c>
      <c r="E156" s="1" t="str">
        <f aca="false">IF(OR(A156={13,16,19,22}),"4","")</f>
        <v/>
      </c>
      <c r="F156" s="1" t="str">
        <f aca="false">IF(OR(A156={14,17,20,23}),"5","")</f>
        <v/>
      </c>
      <c r="G156" s="1" t="str">
        <f aca="false">IF(OR(A156={15,18,21,24}),"6","")</f>
        <v/>
      </c>
      <c r="H156" s="1" t="str">
        <f aca="false">IF(OR(A156={25,28,31,34}),"7","")</f>
        <v/>
      </c>
      <c r="I156" s="1" t="str">
        <f aca="false">IF(OR(A156={26,29,32,35}),"8","")</f>
        <v/>
      </c>
      <c r="J156" s="1" t="str">
        <f aca="false">IF(OR(A156={27,30,33,36}),"9","")</f>
        <v/>
      </c>
      <c r="K156" s="4" t="str">
        <f aca="false">IF(OR(A156={1,4,7,10}),"1",IF(OR(A156={2,5,8,11}),"2",IF(OR(A156={3,6,9,12}),"3",IF(OR(A156={13,16,19,22}),"4",IF(OR(A156={14,17,20,23}),"5",IF(OR(A156={15,18,21,24}),"6",IF(OR(A156={25,28,31,34}),"7",IF(OR(A156={26,29,32,35}),"8",IF(OR(A156={27,30,33,36}),"9","")))))))))</f>
        <v/>
      </c>
      <c r="L156" s="5"/>
      <c r="M156" s="6" t="str">
        <f aca="false">IF(A156="","",IF(K156="",M155,IF(K156=LEFT(M155),M155,IF(K156=MID(M155,2,1),K156&amp;MID(M155,1,1)&amp;MID(M155,3,4),IF(K156=MID(M155,3,1),K156&amp;MID(M155,1,2)&amp;MID(M155,4,1),IF(K156=RIGHT(M155),K156&amp;MID(M155,1,3),K156&amp;MID(M155,1,3)))))))</f>
        <v/>
      </c>
    </row>
    <row collapsed="false" customFormat="false" customHeight="false" hidden="false" ht="12.5" outlineLevel="0" r="157">
      <c r="B157" s="1" t="str">
        <f aca="false">IF(OR(A157={1,4,7,10}),"1","")</f>
        <v/>
      </c>
      <c r="C157" s="1" t="str">
        <f aca="false">IF(OR(A157={2,5,8,11}),"2","")</f>
        <v/>
      </c>
      <c r="D157" s="1" t="str">
        <f aca="false">IF(OR(A157={3,6,9,12}),"3","")</f>
        <v/>
      </c>
      <c r="E157" s="1" t="str">
        <f aca="false">IF(OR(A157={13,16,19,22}),"4","")</f>
        <v/>
      </c>
      <c r="F157" s="1" t="str">
        <f aca="false">IF(OR(A157={14,17,20,23}),"5","")</f>
        <v/>
      </c>
      <c r="G157" s="1" t="str">
        <f aca="false">IF(OR(A157={15,18,21,24}),"6","")</f>
        <v/>
      </c>
      <c r="H157" s="1" t="str">
        <f aca="false">IF(OR(A157={25,28,31,34}),"7","")</f>
        <v/>
      </c>
      <c r="I157" s="1" t="str">
        <f aca="false">IF(OR(A157={26,29,32,35}),"8","")</f>
        <v/>
      </c>
      <c r="J157" s="1" t="str">
        <f aca="false">IF(OR(A157={27,30,33,36}),"9","")</f>
        <v/>
      </c>
      <c r="K157" s="4" t="str">
        <f aca="false">IF(OR(A157={1,4,7,10}),"1",IF(OR(A157={2,5,8,11}),"2",IF(OR(A157={3,6,9,12}),"3",IF(OR(A157={13,16,19,22}),"4",IF(OR(A157={14,17,20,23}),"5",IF(OR(A157={15,18,21,24}),"6",IF(OR(A157={25,28,31,34}),"7",IF(OR(A157={26,29,32,35}),"8",IF(OR(A157={27,30,33,36}),"9","")))))))))</f>
        <v/>
      </c>
      <c r="L157" s="5"/>
      <c r="M157" s="6" t="str">
        <f aca="false">IF(A157="","",IF(K157="",M156,IF(K157=LEFT(M156),M156,IF(K157=MID(M156,2,1),K157&amp;MID(M156,1,1)&amp;MID(M156,3,4),IF(K157=MID(M156,3,1),K157&amp;MID(M156,1,2)&amp;MID(M156,4,1),IF(K157=RIGHT(M156),K157&amp;MID(M156,1,3),K157&amp;MID(M156,1,3)))))))</f>
        <v/>
      </c>
    </row>
    <row collapsed="false" customFormat="false" customHeight="false" hidden="false" ht="12.5" outlineLevel="0" r="158">
      <c r="B158" s="1" t="str">
        <f aca="false">IF(OR(A158={1,4,7,10}),"1","")</f>
        <v/>
      </c>
      <c r="C158" s="1" t="str">
        <f aca="false">IF(OR(A158={2,5,8,11}),"2","")</f>
        <v/>
      </c>
      <c r="D158" s="1" t="str">
        <f aca="false">IF(OR(A158={3,6,9,12}),"3","")</f>
        <v/>
      </c>
      <c r="E158" s="1" t="str">
        <f aca="false">IF(OR(A158={13,16,19,22}),"4","")</f>
        <v/>
      </c>
      <c r="F158" s="1" t="str">
        <f aca="false">IF(OR(A158={14,17,20,23}),"5","")</f>
        <v/>
      </c>
      <c r="G158" s="1" t="str">
        <f aca="false">IF(OR(A158={15,18,21,24}),"6","")</f>
        <v/>
      </c>
      <c r="H158" s="1" t="str">
        <f aca="false">IF(OR(A158={25,28,31,34}),"7","")</f>
        <v/>
      </c>
      <c r="I158" s="1" t="str">
        <f aca="false">IF(OR(A158={26,29,32,35}),"8","")</f>
        <v/>
      </c>
      <c r="J158" s="1" t="str">
        <f aca="false">IF(OR(A158={27,30,33,36}),"9","")</f>
        <v/>
      </c>
      <c r="K158" s="4" t="str">
        <f aca="false">IF(OR(A158={1,4,7,10}),"1",IF(OR(A158={2,5,8,11}),"2",IF(OR(A158={3,6,9,12}),"3",IF(OR(A158={13,16,19,22}),"4",IF(OR(A158={14,17,20,23}),"5",IF(OR(A158={15,18,21,24}),"6",IF(OR(A158={25,28,31,34}),"7",IF(OR(A158={26,29,32,35}),"8",IF(OR(A158={27,30,33,36}),"9","")))))))))</f>
        <v/>
      </c>
      <c r="L158" s="5"/>
      <c r="M158" s="6" t="str">
        <f aca="false">IF(A158="","",IF(K158="",M157,IF(K158=LEFT(M157),M157,IF(K158=MID(M157,2,1),K158&amp;MID(M157,1,1)&amp;MID(M157,3,4),IF(K158=MID(M157,3,1),K158&amp;MID(M157,1,2)&amp;MID(M157,4,1),IF(K158=RIGHT(M157),K158&amp;MID(M157,1,3),K158&amp;MID(M157,1,3)))))))</f>
        <v/>
      </c>
    </row>
    <row collapsed="false" customFormat="false" customHeight="false" hidden="false" ht="12.5" outlineLevel="0" r="159">
      <c r="B159" s="1" t="str">
        <f aca="false">IF(OR(A159={1,4,7,10}),"1","")</f>
        <v/>
      </c>
      <c r="C159" s="1" t="str">
        <f aca="false">IF(OR(A159={2,5,8,11}),"2","")</f>
        <v/>
      </c>
      <c r="D159" s="1" t="str">
        <f aca="false">IF(OR(A159={3,6,9,12}),"3","")</f>
        <v/>
      </c>
      <c r="E159" s="1" t="str">
        <f aca="false">IF(OR(A159={13,16,19,22}),"4","")</f>
        <v/>
      </c>
      <c r="F159" s="1" t="str">
        <f aca="false">IF(OR(A159={14,17,20,23}),"5","")</f>
        <v/>
      </c>
      <c r="G159" s="1" t="str">
        <f aca="false">IF(OR(A159={15,18,21,24}),"6","")</f>
        <v/>
      </c>
      <c r="H159" s="1" t="str">
        <f aca="false">IF(OR(A159={25,28,31,34}),"7","")</f>
        <v/>
      </c>
      <c r="I159" s="1" t="str">
        <f aca="false">IF(OR(A159={26,29,32,35}),"8","")</f>
        <v/>
      </c>
      <c r="J159" s="1" t="str">
        <f aca="false">IF(OR(A159={27,30,33,36}),"9","")</f>
        <v/>
      </c>
      <c r="K159" s="4" t="str">
        <f aca="false">IF(OR(A159={1,4,7,10}),"1",IF(OR(A159={2,5,8,11}),"2",IF(OR(A159={3,6,9,12}),"3",IF(OR(A159={13,16,19,22}),"4",IF(OR(A159={14,17,20,23}),"5",IF(OR(A159={15,18,21,24}),"6",IF(OR(A159={25,28,31,34}),"7",IF(OR(A159={26,29,32,35}),"8",IF(OR(A159={27,30,33,36}),"9","")))))))))</f>
        <v/>
      </c>
      <c r="L159" s="5"/>
      <c r="M159" s="6" t="str">
        <f aca="false">IF(A159="","",IF(K159="",M158,IF(K159=LEFT(M158),M158,IF(K159=MID(M158,2,1),K159&amp;MID(M158,1,1)&amp;MID(M158,3,4),IF(K159=MID(M158,3,1),K159&amp;MID(M158,1,2)&amp;MID(M158,4,1),IF(K159=RIGHT(M158),K159&amp;MID(M158,1,3),K159&amp;MID(M158,1,3)))))))</f>
        <v/>
      </c>
    </row>
    <row collapsed="false" customFormat="false" customHeight="false" hidden="false" ht="12.5" outlineLevel="0" r="160">
      <c r="B160" s="1" t="str">
        <f aca="false">IF(OR(A160={1,4,7,10}),"1","")</f>
        <v/>
      </c>
      <c r="C160" s="1" t="str">
        <f aca="false">IF(OR(A160={2,5,8,11}),"2","")</f>
        <v/>
      </c>
      <c r="D160" s="1" t="str">
        <f aca="false">IF(OR(A160={3,6,9,12}),"3","")</f>
        <v/>
      </c>
      <c r="E160" s="1" t="str">
        <f aca="false">IF(OR(A160={13,16,19,22}),"4","")</f>
        <v/>
      </c>
      <c r="F160" s="1" t="str">
        <f aca="false">IF(OR(A160={14,17,20,23}),"5","")</f>
        <v/>
      </c>
      <c r="G160" s="1" t="str">
        <f aca="false">IF(OR(A160={15,18,21,24}),"6","")</f>
        <v/>
      </c>
      <c r="H160" s="1" t="str">
        <f aca="false">IF(OR(A160={25,28,31,34}),"7","")</f>
        <v/>
      </c>
      <c r="I160" s="1" t="str">
        <f aca="false">IF(OR(A160={26,29,32,35}),"8","")</f>
        <v/>
      </c>
      <c r="J160" s="1" t="str">
        <f aca="false">IF(OR(A160={27,30,33,36}),"9","")</f>
        <v/>
      </c>
      <c r="K160" s="4" t="str">
        <f aca="false">IF(OR(A160={1,4,7,10}),"1",IF(OR(A160={2,5,8,11}),"2",IF(OR(A160={3,6,9,12}),"3",IF(OR(A160={13,16,19,22}),"4",IF(OR(A160={14,17,20,23}),"5",IF(OR(A160={15,18,21,24}),"6",IF(OR(A160={25,28,31,34}),"7",IF(OR(A160={26,29,32,35}),"8",IF(OR(A160={27,30,33,36}),"9","")))))))))</f>
        <v/>
      </c>
      <c r="L160" s="5"/>
      <c r="M160" s="6" t="str">
        <f aca="false">IF(A160="","",IF(K160="",M159,IF(K160=LEFT(M159),M159,IF(K160=MID(M159,2,1),K160&amp;MID(M159,1,1)&amp;MID(M159,3,4),IF(K160=MID(M159,3,1),K160&amp;MID(M159,1,2)&amp;MID(M159,4,1),IF(K160=RIGHT(M159),K160&amp;MID(M159,1,3),K160&amp;MID(M159,1,3)))))))</f>
        <v/>
      </c>
    </row>
    <row collapsed="false" customFormat="false" customHeight="false" hidden="false" ht="12.5" outlineLevel="0" r="161">
      <c r="B161" s="1" t="str">
        <f aca="false">IF(OR(A161={1,4,7,10}),"1","")</f>
        <v/>
      </c>
      <c r="C161" s="1" t="str">
        <f aca="false">IF(OR(A161={2,5,8,11}),"2","")</f>
        <v/>
      </c>
      <c r="D161" s="1" t="str">
        <f aca="false">IF(OR(A161={3,6,9,12}),"3","")</f>
        <v/>
      </c>
      <c r="E161" s="1" t="str">
        <f aca="false">IF(OR(A161={13,16,19,22}),"4","")</f>
        <v/>
      </c>
      <c r="F161" s="1" t="str">
        <f aca="false">IF(OR(A161={14,17,20,23}),"5","")</f>
        <v/>
      </c>
      <c r="G161" s="1" t="str">
        <f aca="false">IF(OR(A161={15,18,21,24}),"6","")</f>
        <v/>
      </c>
      <c r="H161" s="1" t="str">
        <f aca="false">IF(OR(A161={25,28,31,34}),"7","")</f>
        <v/>
      </c>
      <c r="I161" s="1" t="str">
        <f aca="false">IF(OR(A161={26,29,32,35}),"8","")</f>
        <v/>
      </c>
      <c r="J161" s="1" t="str">
        <f aca="false">IF(OR(A161={27,30,33,36}),"9","")</f>
        <v/>
      </c>
      <c r="K161" s="4" t="str">
        <f aca="false">IF(OR(A161={1,4,7,10}),"1",IF(OR(A161={2,5,8,11}),"2",IF(OR(A161={3,6,9,12}),"3",IF(OR(A161={13,16,19,22}),"4",IF(OR(A161={14,17,20,23}),"5",IF(OR(A161={15,18,21,24}),"6",IF(OR(A161={25,28,31,34}),"7",IF(OR(A161={26,29,32,35}),"8",IF(OR(A161={27,30,33,36}),"9","")))))))))</f>
        <v/>
      </c>
      <c r="L161" s="5"/>
      <c r="M161" s="6" t="str">
        <f aca="false">IF(A161="","",IF(K161="",M160,IF(K161=LEFT(M160),M160,IF(K161=MID(M160,2,1),K161&amp;MID(M160,1,1)&amp;MID(M160,3,4),IF(K161=MID(M160,3,1),K161&amp;MID(M160,1,2)&amp;MID(M160,4,1),IF(K161=RIGHT(M160),K161&amp;MID(M160,1,3),K161&amp;MID(M160,1,3)))))))</f>
        <v/>
      </c>
    </row>
    <row collapsed="false" customFormat="false" customHeight="false" hidden="false" ht="12.5" outlineLevel="0" r="162">
      <c r="B162" s="1" t="str">
        <f aca="false">IF(OR(A162={1,4,7,10}),"1","")</f>
        <v/>
      </c>
      <c r="C162" s="1" t="str">
        <f aca="false">IF(OR(A162={2,5,8,11}),"2","")</f>
        <v/>
      </c>
      <c r="D162" s="1" t="str">
        <f aca="false">IF(OR(A162={3,6,9,12}),"3","")</f>
        <v/>
      </c>
      <c r="E162" s="1" t="str">
        <f aca="false">IF(OR(A162={13,16,19,22}),"4","")</f>
        <v/>
      </c>
      <c r="F162" s="1" t="str">
        <f aca="false">IF(OR(A162={14,17,20,23}),"5","")</f>
        <v/>
      </c>
      <c r="G162" s="1" t="str">
        <f aca="false">IF(OR(A162={15,18,21,24}),"6","")</f>
        <v/>
      </c>
      <c r="H162" s="1" t="str">
        <f aca="false">IF(OR(A162={25,28,31,34}),"7","")</f>
        <v/>
      </c>
      <c r="I162" s="1" t="str">
        <f aca="false">IF(OR(A162={26,29,32,35}),"8","")</f>
        <v/>
      </c>
      <c r="J162" s="1" t="str">
        <f aca="false">IF(OR(A162={27,30,33,36}),"9","")</f>
        <v/>
      </c>
      <c r="K162" s="4" t="str">
        <f aca="false">IF(OR(A162={1,4,7,10}),"1",IF(OR(A162={2,5,8,11}),"2",IF(OR(A162={3,6,9,12}),"3",IF(OR(A162={13,16,19,22}),"4",IF(OR(A162={14,17,20,23}),"5",IF(OR(A162={15,18,21,24}),"6",IF(OR(A162={25,28,31,34}),"7",IF(OR(A162={26,29,32,35}),"8",IF(OR(A162={27,30,33,36}),"9","")))))))))</f>
        <v/>
      </c>
      <c r="L162" s="5"/>
      <c r="M162" s="6" t="str">
        <f aca="false">IF(A162="","",IF(K162="",M161,IF(K162=LEFT(M161),M161,IF(K162=MID(M161,2,1),K162&amp;MID(M161,1,1)&amp;MID(M161,3,4),IF(K162=MID(M161,3,1),K162&amp;MID(M161,1,2)&amp;MID(M161,4,1),IF(K162=RIGHT(M161),K162&amp;MID(M161,1,3),K162&amp;MID(M161,1,3)))))))</f>
        <v/>
      </c>
    </row>
    <row collapsed="false" customFormat="false" customHeight="false" hidden="false" ht="12.5" outlineLevel="0" r="163">
      <c r="B163" s="1" t="str">
        <f aca="false">IF(OR(A163={1,4,7,10}),"1","")</f>
        <v/>
      </c>
      <c r="C163" s="1" t="str">
        <f aca="false">IF(OR(A163={2,5,8,11}),"2","")</f>
        <v/>
      </c>
      <c r="D163" s="1" t="str">
        <f aca="false">IF(OR(A163={3,6,9,12}),"3","")</f>
        <v/>
      </c>
      <c r="E163" s="1" t="str">
        <f aca="false">IF(OR(A163={13,16,19,22}),"4","")</f>
        <v/>
      </c>
      <c r="F163" s="1" t="str">
        <f aca="false">IF(OR(A163={14,17,20,23}),"5","")</f>
        <v/>
      </c>
      <c r="G163" s="1" t="str">
        <f aca="false">IF(OR(A163={15,18,21,24}),"6","")</f>
        <v/>
      </c>
      <c r="H163" s="1" t="str">
        <f aca="false">IF(OR(A163={25,28,31,34}),"7","")</f>
        <v/>
      </c>
      <c r="I163" s="1" t="str">
        <f aca="false">IF(OR(A163={26,29,32,35}),"8","")</f>
        <v/>
      </c>
      <c r="J163" s="1" t="str">
        <f aca="false">IF(OR(A163={27,30,33,36}),"9","")</f>
        <v/>
      </c>
      <c r="K163" s="4" t="str">
        <f aca="false">IF(OR(A163={1,4,7,10}),"1",IF(OR(A163={2,5,8,11}),"2",IF(OR(A163={3,6,9,12}),"3",IF(OR(A163={13,16,19,22}),"4",IF(OR(A163={14,17,20,23}),"5",IF(OR(A163={15,18,21,24}),"6",IF(OR(A163={25,28,31,34}),"7",IF(OR(A163={26,29,32,35}),"8",IF(OR(A163={27,30,33,36}),"9","")))))))))</f>
        <v/>
      </c>
      <c r="L163" s="5"/>
      <c r="M163" s="6" t="str">
        <f aca="false">IF(A163="","",IF(K163="",M162,IF(K163=LEFT(M162),M162,IF(K163=MID(M162,2,1),K163&amp;MID(M162,1,1)&amp;MID(M162,3,4),IF(K163=MID(M162,3,1),K163&amp;MID(M162,1,2)&amp;MID(M162,4,1),IF(K163=RIGHT(M162),K163&amp;MID(M162,1,3),K163&amp;MID(M162,1,3)))))))</f>
        <v/>
      </c>
    </row>
    <row collapsed="false" customFormat="false" customHeight="false" hidden="false" ht="12.5" outlineLevel="0" r="164">
      <c r="B164" s="1" t="str">
        <f aca="false">IF(OR(A164={1,4,7,10}),"1","")</f>
        <v/>
      </c>
      <c r="C164" s="1" t="str">
        <f aca="false">IF(OR(A164={2,5,8,11}),"2","")</f>
        <v/>
      </c>
      <c r="D164" s="1" t="str">
        <f aca="false">IF(OR(A164={3,6,9,12}),"3","")</f>
        <v/>
      </c>
      <c r="E164" s="1" t="str">
        <f aca="false">IF(OR(A164={13,16,19,22}),"4","")</f>
        <v/>
      </c>
      <c r="F164" s="1" t="str">
        <f aca="false">IF(OR(A164={14,17,20,23}),"5","")</f>
        <v/>
      </c>
      <c r="G164" s="1" t="str">
        <f aca="false">IF(OR(A164={15,18,21,24}),"6","")</f>
        <v/>
      </c>
      <c r="H164" s="1" t="str">
        <f aca="false">IF(OR(A164={25,28,31,34}),"7","")</f>
        <v/>
      </c>
      <c r="I164" s="1" t="str">
        <f aca="false">IF(OR(A164={26,29,32,35}),"8","")</f>
        <v/>
      </c>
      <c r="J164" s="1" t="str">
        <f aca="false">IF(OR(A164={27,30,33,36}),"9","")</f>
        <v/>
      </c>
      <c r="K164" s="4" t="str">
        <f aca="false">IF(OR(A164={1,4,7,10}),"1",IF(OR(A164={2,5,8,11}),"2",IF(OR(A164={3,6,9,12}),"3",IF(OR(A164={13,16,19,22}),"4",IF(OR(A164={14,17,20,23}),"5",IF(OR(A164={15,18,21,24}),"6",IF(OR(A164={25,28,31,34}),"7",IF(OR(A164={26,29,32,35}),"8",IF(OR(A164={27,30,33,36}),"9","")))))))))</f>
        <v/>
      </c>
      <c r="L164" s="5"/>
      <c r="M164" s="6" t="str">
        <f aca="false">IF(A164="","",IF(K164="",M163,IF(K164=LEFT(M163),M163,IF(K164=MID(M163,2,1),K164&amp;MID(M163,1,1)&amp;MID(M163,3,4),IF(K164=MID(M163,3,1),K164&amp;MID(M163,1,2)&amp;MID(M163,4,1),IF(K164=RIGHT(M163),K164&amp;MID(M163,1,3),K164&amp;MID(M163,1,3)))))))</f>
        <v/>
      </c>
    </row>
    <row collapsed="false" customFormat="false" customHeight="false" hidden="false" ht="12.5" outlineLevel="0" r="165">
      <c r="B165" s="1" t="str">
        <f aca="false">IF(OR(A165={1,4,7,10}),"1","")</f>
        <v/>
      </c>
      <c r="C165" s="1" t="str">
        <f aca="false">IF(OR(A165={2,5,8,11}),"2","")</f>
        <v/>
      </c>
      <c r="D165" s="1" t="str">
        <f aca="false">IF(OR(A165={3,6,9,12}),"3","")</f>
        <v/>
      </c>
      <c r="E165" s="1" t="str">
        <f aca="false">IF(OR(A165={13,16,19,22}),"4","")</f>
        <v/>
      </c>
      <c r="F165" s="1" t="str">
        <f aca="false">IF(OR(A165={14,17,20,23}),"5","")</f>
        <v/>
      </c>
      <c r="G165" s="1" t="str">
        <f aca="false">IF(OR(A165={15,18,21,24}),"6","")</f>
        <v/>
      </c>
      <c r="H165" s="1" t="str">
        <f aca="false">IF(OR(A165={25,28,31,34}),"7","")</f>
        <v/>
      </c>
      <c r="I165" s="1" t="str">
        <f aca="false">IF(OR(A165={26,29,32,35}),"8","")</f>
        <v/>
      </c>
      <c r="J165" s="1" t="str">
        <f aca="false">IF(OR(A165={27,30,33,36}),"9","")</f>
        <v/>
      </c>
      <c r="K165" s="4" t="str">
        <f aca="false">IF(OR(A165={1,4,7,10}),"1",IF(OR(A165={2,5,8,11}),"2",IF(OR(A165={3,6,9,12}),"3",IF(OR(A165={13,16,19,22}),"4",IF(OR(A165={14,17,20,23}),"5",IF(OR(A165={15,18,21,24}),"6",IF(OR(A165={25,28,31,34}),"7",IF(OR(A165={26,29,32,35}),"8",IF(OR(A165={27,30,33,36}),"9","")))))))))</f>
        <v/>
      </c>
      <c r="L165" s="5"/>
      <c r="M165" s="6" t="str">
        <f aca="false">IF(A165="","",IF(K165="",M164,IF(K165=LEFT(M164),M164,IF(K165=MID(M164,2,1),K165&amp;MID(M164,1,1)&amp;MID(M164,3,4),IF(K165=MID(M164,3,1),K165&amp;MID(M164,1,2)&amp;MID(M164,4,1),IF(K165=RIGHT(M164),K165&amp;MID(M164,1,3),K165&amp;MID(M164,1,3)))))))</f>
        <v/>
      </c>
    </row>
    <row collapsed="false" customFormat="false" customHeight="false" hidden="false" ht="12.5" outlineLevel="0" r="166">
      <c r="B166" s="1" t="str">
        <f aca="false">IF(OR(A166={1,4,7,10}),"1","")</f>
        <v/>
      </c>
      <c r="C166" s="1" t="str">
        <f aca="false">IF(OR(A166={2,5,8,11}),"2","")</f>
        <v/>
      </c>
      <c r="D166" s="1" t="str">
        <f aca="false">IF(OR(A166={3,6,9,12}),"3","")</f>
        <v/>
      </c>
      <c r="E166" s="1" t="str">
        <f aca="false">IF(OR(A166={13,16,19,22}),"4","")</f>
        <v/>
      </c>
      <c r="F166" s="1" t="str">
        <f aca="false">IF(OR(A166={14,17,20,23}),"5","")</f>
        <v/>
      </c>
      <c r="G166" s="1" t="str">
        <f aca="false">IF(OR(A166={15,18,21,24}),"6","")</f>
        <v/>
      </c>
      <c r="H166" s="1" t="str">
        <f aca="false">IF(OR(A166={25,28,31,34}),"7","")</f>
        <v/>
      </c>
      <c r="I166" s="1" t="str">
        <f aca="false">IF(OR(A166={26,29,32,35}),"8","")</f>
        <v/>
      </c>
      <c r="J166" s="1" t="str">
        <f aca="false">IF(OR(A166={27,30,33,36}),"9","")</f>
        <v/>
      </c>
      <c r="K166" s="4" t="str">
        <f aca="false">IF(OR(A166={1,4,7,10}),"1",IF(OR(A166={2,5,8,11}),"2",IF(OR(A166={3,6,9,12}),"3",IF(OR(A166={13,16,19,22}),"4",IF(OR(A166={14,17,20,23}),"5",IF(OR(A166={15,18,21,24}),"6",IF(OR(A166={25,28,31,34}),"7",IF(OR(A166={26,29,32,35}),"8",IF(OR(A166={27,30,33,36}),"9","")))))))))</f>
        <v/>
      </c>
      <c r="L166" s="5"/>
      <c r="M166" s="6" t="str">
        <f aca="false">IF(A166="","",IF(K166="",M165,IF(K166=LEFT(M165),M165,IF(K166=MID(M165,2,1),K166&amp;MID(M165,1,1)&amp;MID(M165,3,4),IF(K166=MID(M165,3,1),K166&amp;MID(M165,1,2)&amp;MID(M165,4,1),IF(K166=RIGHT(M165),K166&amp;MID(M165,1,3),K166&amp;MID(M165,1,3)))))))</f>
        <v/>
      </c>
    </row>
    <row collapsed="false" customFormat="false" customHeight="false" hidden="false" ht="12.5" outlineLevel="0" r="167">
      <c r="B167" s="1" t="str">
        <f aca="false">IF(OR(A167={1,4,7,10}),"1","")</f>
        <v/>
      </c>
      <c r="C167" s="1" t="str">
        <f aca="false">IF(OR(A167={2,5,8,11}),"2","")</f>
        <v/>
      </c>
      <c r="D167" s="1" t="str">
        <f aca="false">IF(OR(A167={3,6,9,12}),"3","")</f>
        <v/>
      </c>
      <c r="E167" s="1" t="str">
        <f aca="false">IF(OR(A167={13,16,19,22}),"4","")</f>
        <v/>
      </c>
      <c r="F167" s="1" t="str">
        <f aca="false">IF(OR(A167={14,17,20,23}),"5","")</f>
        <v/>
      </c>
      <c r="G167" s="1" t="str">
        <f aca="false">IF(OR(A167={15,18,21,24}),"6","")</f>
        <v/>
      </c>
      <c r="H167" s="1" t="str">
        <f aca="false">IF(OR(A167={25,28,31,34}),"7","")</f>
        <v/>
      </c>
      <c r="I167" s="1" t="str">
        <f aca="false">IF(OR(A167={26,29,32,35}),"8","")</f>
        <v/>
      </c>
      <c r="J167" s="1" t="str">
        <f aca="false">IF(OR(A167={27,30,33,36}),"9","")</f>
        <v/>
      </c>
      <c r="K167" s="4" t="str">
        <f aca="false">IF(OR(A167={1,4,7,10}),"1",IF(OR(A167={2,5,8,11}),"2",IF(OR(A167={3,6,9,12}),"3",IF(OR(A167={13,16,19,22}),"4",IF(OR(A167={14,17,20,23}),"5",IF(OR(A167={15,18,21,24}),"6",IF(OR(A167={25,28,31,34}),"7",IF(OR(A167={26,29,32,35}),"8",IF(OR(A167={27,30,33,36}),"9","")))))))))</f>
        <v/>
      </c>
      <c r="L167" s="5"/>
      <c r="M167" s="6" t="str">
        <f aca="false">IF(A167="","",IF(K167="",M166,IF(K167=LEFT(M166),M166,IF(K167=MID(M166,2,1),K167&amp;MID(M166,1,1)&amp;MID(M166,3,4),IF(K167=MID(M166,3,1),K167&amp;MID(M166,1,2)&amp;MID(M166,4,1),IF(K167=RIGHT(M166),K167&amp;MID(M166,1,3),K167&amp;MID(M166,1,3)))))))</f>
        <v/>
      </c>
    </row>
    <row collapsed="false" customFormat="false" customHeight="false" hidden="false" ht="12.5" outlineLevel="0" r="168">
      <c r="B168" s="1" t="str">
        <f aca="false">IF(OR(A168={1,4,7,10}),"1","")</f>
        <v/>
      </c>
      <c r="C168" s="1" t="str">
        <f aca="false">IF(OR(A168={2,5,8,11}),"2","")</f>
        <v/>
      </c>
      <c r="D168" s="1" t="str">
        <f aca="false">IF(OR(A168={3,6,9,12}),"3","")</f>
        <v/>
      </c>
      <c r="E168" s="1" t="str">
        <f aca="false">IF(OR(A168={13,16,19,22}),"4","")</f>
        <v/>
      </c>
      <c r="F168" s="1" t="str">
        <f aca="false">IF(OR(A168={14,17,20,23}),"5","")</f>
        <v/>
      </c>
      <c r="G168" s="1" t="str">
        <f aca="false">IF(OR(A168={15,18,21,24}),"6","")</f>
        <v/>
      </c>
      <c r="H168" s="1" t="str">
        <f aca="false">IF(OR(A168={25,28,31,34}),"7","")</f>
        <v/>
      </c>
      <c r="I168" s="1" t="str">
        <f aca="false">IF(OR(A168={26,29,32,35}),"8","")</f>
        <v/>
      </c>
      <c r="J168" s="1" t="str">
        <f aca="false">IF(OR(A168={27,30,33,36}),"9","")</f>
        <v/>
      </c>
      <c r="K168" s="4" t="str">
        <f aca="false">IF(OR(A168={1,4,7,10}),"1",IF(OR(A168={2,5,8,11}),"2",IF(OR(A168={3,6,9,12}),"3",IF(OR(A168={13,16,19,22}),"4",IF(OR(A168={14,17,20,23}),"5",IF(OR(A168={15,18,21,24}),"6",IF(OR(A168={25,28,31,34}),"7",IF(OR(A168={26,29,32,35}),"8",IF(OR(A168={27,30,33,36}),"9","")))))))))</f>
        <v/>
      </c>
      <c r="L168" s="5"/>
      <c r="M168" s="6" t="str">
        <f aca="false">IF(A168="","",IF(K168="",M167,IF(K168=LEFT(M167),M167,IF(K168=MID(M167,2,1),K168&amp;MID(M167,1,1)&amp;MID(M167,3,4),IF(K168=MID(M167,3,1),K168&amp;MID(M167,1,2)&amp;MID(M167,4,1),IF(K168=RIGHT(M167),K168&amp;MID(M167,1,3),K168&amp;MID(M167,1,3)))))))</f>
        <v/>
      </c>
    </row>
    <row collapsed="false" customFormat="false" customHeight="false" hidden="false" ht="12.5" outlineLevel="0" r="169">
      <c r="B169" s="1" t="str">
        <f aca="false">IF(OR(A169={1,4,7,10}),"1","")</f>
        <v/>
      </c>
      <c r="C169" s="1" t="str">
        <f aca="false">IF(OR(A169={2,5,8,11}),"2","")</f>
        <v/>
      </c>
      <c r="D169" s="1" t="str">
        <f aca="false">IF(OR(A169={3,6,9,12}),"3","")</f>
        <v/>
      </c>
      <c r="E169" s="1" t="str">
        <f aca="false">IF(OR(A169={13,16,19,22}),"4","")</f>
        <v/>
      </c>
      <c r="F169" s="1" t="str">
        <f aca="false">IF(OR(A169={14,17,20,23}),"5","")</f>
        <v/>
      </c>
      <c r="G169" s="1" t="str">
        <f aca="false">IF(OR(A169={15,18,21,24}),"6","")</f>
        <v/>
      </c>
      <c r="H169" s="1" t="str">
        <f aca="false">IF(OR(A169={25,28,31,34}),"7","")</f>
        <v/>
      </c>
      <c r="I169" s="1" t="str">
        <f aca="false">IF(OR(A169={26,29,32,35}),"8","")</f>
        <v/>
      </c>
      <c r="J169" s="1" t="str">
        <f aca="false">IF(OR(A169={27,30,33,36}),"9","")</f>
        <v/>
      </c>
      <c r="K169" s="4" t="str">
        <f aca="false">IF(OR(A169={1,4,7,10}),"1",IF(OR(A169={2,5,8,11}),"2",IF(OR(A169={3,6,9,12}),"3",IF(OR(A169={13,16,19,22}),"4",IF(OR(A169={14,17,20,23}),"5",IF(OR(A169={15,18,21,24}),"6",IF(OR(A169={25,28,31,34}),"7",IF(OR(A169={26,29,32,35}),"8",IF(OR(A169={27,30,33,36}),"9","")))))))))</f>
        <v/>
      </c>
      <c r="L169" s="5"/>
      <c r="M169" s="6" t="str">
        <f aca="false">IF(A169="","",IF(K169="",M168,IF(K169=LEFT(M168),M168,IF(K169=MID(M168,2,1),K169&amp;MID(M168,1,1)&amp;MID(M168,3,4),IF(K169=MID(M168,3,1),K169&amp;MID(M168,1,2)&amp;MID(M168,4,1),IF(K169=RIGHT(M168),K169&amp;MID(M168,1,3),K169&amp;MID(M168,1,3)))))))</f>
        <v/>
      </c>
    </row>
    <row collapsed="false" customFormat="false" customHeight="false" hidden="false" ht="12.5" outlineLevel="0" r="170">
      <c r="B170" s="1" t="str">
        <f aca="false">IF(OR(A170={1,4,7,10}),"1","")</f>
        <v/>
      </c>
      <c r="C170" s="1" t="str">
        <f aca="false">IF(OR(A170={2,5,8,11}),"2","")</f>
        <v/>
      </c>
      <c r="D170" s="1" t="str">
        <f aca="false">IF(OR(A170={3,6,9,12}),"3","")</f>
        <v/>
      </c>
      <c r="E170" s="1" t="str">
        <f aca="false">IF(OR(A170={13,16,19,22}),"4","")</f>
        <v/>
      </c>
      <c r="F170" s="1" t="str">
        <f aca="false">IF(OR(A170={14,17,20,23}),"5","")</f>
        <v/>
      </c>
      <c r="G170" s="1" t="str">
        <f aca="false">IF(OR(A170={15,18,21,24}),"6","")</f>
        <v/>
      </c>
      <c r="H170" s="1" t="str">
        <f aca="false">IF(OR(A170={25,28,31,34}),"7","")</f>
        <v/>
      </c>
      <c r="I170" s="1" t="str">
        <f aca="false">IF(OR(A170={26,29,32,35}),"8","")</f>
        <v/>
      </c>
      <c r="J170" s="1" t="str">
        <f aca="false">IF(OR(A170={27,30,33,36}),"9","")</f>
        <v/>
      </c>
      <c r="K170" s="4" t="str">
        <f aca="false">IF(OR(A170={1,4,7,10}),"1",IF(OR(A170={2,5,8,11}),"2",IF(OR(A170={3,6,9,12}),"3",IF(OR(A170={13,16,19,22}),"4",IF(OR(A170={14,17,20,23}),"5",IF(OR(A170={15,18,21,24}),"6",IF(OR(A170={25,28,31,34}),"7",IF(OR(A170={26,29,32,35}),"8",IF(OR(A170={27,30,33,36}),"9","")))))))))</f>
        <v/>
      </c>
      <c r="L170" s="5"/>
      <c r="M170" s="6" t="str">
        <f aca="false">IF(A170="","",IF(K170="",M169,IF(K170=LEFT(M169),M169,IF(K170=MID(M169,2,1),K170&amp;MID(M169,1,1)&amp;MID(M169,3,4),IF(K170=MID(M169,3,1),K170&amp;MID(M169,1,2)&amp;MID(M169,4,1),IF(K170=RIGHT(M169),K170&amp;MID(M169,1,3),K170&amp;MID(M169,1,3)))))))</f>
        <v/>
      </c>
    </row>
    <row collapsed="false" customFormat="false" customHeight="false" hidden="false" ht="12.5" outlineLevel="0" r="171">
      <c r="B171" s="1" t="str">
        <f aca="false">IF(OR(A171={1,4,7,10}),"1","")</f>
        <v/>
      </c>
      <c r="C171" s="1" t="str">
        <f aca="false">IF(OR(A171={2,5,8,11}),"2","")</f>
        <v/>
      </c>
      <c r="D171" s="1" t="str">
        <f aca="false">IF(OR(A171={3,6,9,12}),"3","")</f>
        <v/>
      </c>
      <c r="E171" s="1" t="str">
        <f aca="false">IF(OR(A171={13,16,19,22}),"4","")</f>
        <v/>
      </c>
      <c r="F171" s="1" t="str">
        <f aca="false">IF(OR(A171={14,17,20,23}),"5","")</f>
        <v/>
      </c>
      <c r="G171" s="1" t="str">
        <f aca="false">IF(OR(A171={15,18,21,24}),"6","")</f>
        <v/>
      </c>
      <c r="H171" s="1" t="str">
        <f aca="false">IF(OR(A171={25,28,31,34}),"7","")</f>
        <v/>
      </c>
      <c r="I171" s="1" t="str">
        <f aca="false">IF(OR(A171={26,29,32,35}),"8","")</f>
        <v/>
      </c>
      <c r="J171" s="1" t="str">
        <f aca="false">IF(OR(A171={27,30,33,36}),"9","")</f>
        <v/>
      </c>
      <c r="K171" s="4" t="str">
        <f aca="false">IF(OR(A171={1,4,7,10}),"1",IF(OR(A171={2,5,8,11}),"2",IF(OR(A171={3,6,9,12}),"3",IF(OR(A171={13,16,19,22}),"4",IF(OR(A171={14,17,20,23}),"5",IF(OR(A171={15,18,21,24}),"6",IF(OR(A171={25,28,31,34}),"7",IF(OR(A171={26,29,32,35}),"8",IF(OR(A171={27,30,33,36}),"9","")))))))))</f>
        <v/>
      </c>
      <c r="L171" s="5"/>
      <c r="M171" s="6" t="str">
        <f aca="false">IF(A171="","",IF(K171="",M170,IF(K171=LEFT(M170),M170,IF(K171=MID(M170,2,1),K171&amp;MID(M170,1,1)&amp;MID(M170,3,4),IF(K171=MID(M170,3,1),K171&amp;MID(M170,1,2)&amp;MID(M170,4,1),IF(K171=RIGHT(M170),K171&amp;MID(M170,1,3),K171&amp;MID(M170,1,3)))))))</f>
        <v/>
      </c>
    </row>
    <row collapsed="false" customFormat="false" customHeight="false" hidden="false" ht="12.5" outlineLevel="0" r="172">
      <c r="B172" s="1" t="str">
        <f aca="false">IF(OR(A172={1,4,7,10}),"1","")</f>
        <v/>
      </c>
      <c r="C172" s="1" t="str">
        <f aca="false">IF(OR(A172={2,5,8,11}),"2","")</f>
        <v/>
      </c>
      <c r="D172" s="1" t="str">
        <f aca="false">IF(OR(A172={3,6,9,12}),"3","")</f>
        <v/>
      </c>
      <c r="E172" s="1" t="str">
        <f aca="false">IF(OR(A172={13,16,19,22}),"4","")</f>
        <v/>
      </c>
      <c r="F172" s="1" t="str">
        <f aca="false">IF(OR(A172={14,17,20,23}),"5","")</f>
        <v/>
      </c>
      <c r="G172" s="1" t="str">
        <f aca="false">IF(OR(A172={15,18,21,24}),"6","")</f>
        <v/>
      </c>
      <c r="H172" s="1" t="str">
        <f aca="false">IF(OR(A172={25,28,31,34}),"7","")</f>
        <v/>
      </c>
      <c r="I172" s="1" t="str">
        <f aca="false">IF(OR(A172={26,29,32,35}),"8","")</f>
        <v/>
      </c>
      <c r="J172" s="1" t="str">
        <f aca="false">IF(OR(A172={27,30,33,36}),"9","")</f>
        <v/>
      </c>
      <c r="K172" s="4" t="str">
        <f aca="false">IF(OR(A172={1,4,7,10}),"1",IF(OR(A172={2,5,8,11}),"2",IF(OR(A172={3,6,9,12}),"3",IF(OR(A172={13,16,19,22}),"4",IF(OR(A172={14,17,20,23}),"5",IF(OR(A172={15,18,21,24}),"6",IF(OR(A172={25,28,31,34}),"7",IF(OR(A172={26,29,32,35}),"8",IF(OR(A172={27,30,33,36}),"9","")))))))))</f>
        <v/>
      </c>
      <c r="L172" s="5"/>
      <c r="M172" s="6" t="str">
        <f aca="false">IF(A172="","",IF(K172="",M171,IF(K172=LEFT(M171),M171,IF(K172=MID(M171,2,1),K172&amp;MID(M171,1,1)&amp;MID(M171,3,4),IF(K172=MID(M171,3,1),K172&amp;MID(M171,1,2)&amp;MID(M171,4,1),IF(K172=RIGHT(M171),K172&amp;MID(M171,1,3),K172&amp;MID(M171,1,3)))))))</f>
        <v/>
      </c>
    </row>
    <row collapsed="false" customFormat="false" customHeight="false" hidden="false" ht="12.5" outlineLevel="0" r="173">
      <c r="B173" s="1" t="str">
        <f aca="false">IF(OR(A173={1,4,7,10}),"1","")</f>
        <v/>
      </c>
      <c r="C173" s="1" t="str">
        <f aca="false">IF(OR(A173={2,5,8,11}),"2","")</f>
        <v/>
      </c>
      <c r="D173" s="1" t="str">
        <f aca="false">IF(OR(A173={3,6,9,12}),"3","")</f>
        <v/>
      </c>
      <c r="E173" s="1" t="str">
        <f aca="false">IF(OR(A173={13,16,19,22}),"4","")</f>
        <v/>
      </c>
      <c r="F173" s="1" t="str">
        <f aca="false">IF(OR(A173={14,17,20,23}),"5","")</f>
        <v/>
      </c>
      <c r="G173" s="1" t="str">
        <f aca="false">IF(OR(A173={15,18,21,24}),"6","")</f>
        <v/>
      </c>
      <c r="H173" s="1" t="str">
        <f aca="false">IF(OR(A173={25,28,31,34}),"7","")</f>
        <v/>
      </c>
      <c r="I173" s="1" t="str">
        <f aca="false">IF(OR(A173={26,29,32,35}),"8","")</f>
        <v/>
      </c>
      <c r="J173" s="1" t="str">
        <f aca="false">IF(OR(A173={27,30,33,36}),"9","")</f>
        <v/>
      </c>
      <c r="K173" s="4" t="str">
        <f aca="false">IF(OR(A173={1,4,7,10}),"1",IF(OR(A173={2,5,8,11}),"2",IF(OR(A173={3,6,9,12}),"3",IF(OR(A173={13,16,19,22}),"4",IF(OR(A173={14,17,20,23}),"5",IF(OR(A173={15,18,21,24}),"6",IF(OR(A173={25,28,31,34}),"7",IF(OR(A173={26,29,32,35}),"8",IF(OR(A173={27,30,33,36}),"9","")))))))))</f>
        <v/>
      </c>
      <c r="L173" s="5"/>
      <c r="M173" s="6" t="str">
        <f aca="false">IF(A173="","",IF(K173="",M172,IF(K173=LEFT(M172),M172,IF(K173=MID(M172,2,1),K173&amp;MID(M172,1,1)&amp;MID(M172,3,4),IF(K173=MID(M172,3,1),K173&amp;MID(M172,1,2)&amp;MID(M172,4,1),IF(K173=RIGHT(M172),K173&amp;MID(M172,1,3),K173&amp;MID(M172,1,3)))))))</f>
        <v/>
      </c>
    </row>
    <row collapsed="false" customFormat="false" customHeight="false" hidden="false" ht="12.5" outlineLevel="0" r="174">
      <c r="B174" s="1" t="str">
        <f aca="false">IF(OR(A174={1,4,7,10}),"1","")</f>
        <v/>
      </c>
      <c r="C174" s="1" t="str">
        <f aca="false">IF(OR(A174={2,5,8,11}),"2","")</f>
        <v/>
      </c>
      <c r="D174" s="1" t="str">
        <f aca="false">IF(OR(A174={3,6,9,12}),"3","")</f>
        <v/>
      </c>
      <c r="E174" s="1" t="str">
        <f aca="false">IF(OR(A174={13,16,19,22}),"4","")</f>
        <v/>
      </c>
      <c r="F174" s="1" t="str">
        <f aca="false">IF(OR(A174={14,17,20,23}),"5","")</f>
        <v/>
      </c>
      <c r="G174" s="1" t="str">
        <f aca="false">IF(OR(A174={15,18,21,24}),"6","")</f>
        <v/>
      </c>
      <c r="H174" s="1" t="str">
        <f aca="false">IF(OR(A174={25,28,31,34}),"7","")</f>
        <v/>
      </c>
      <c r="I174" s="1" t="str">
        <f aca="false">IF(OR(A174={26,29,32,35}),"8","")</f>
        <v/>
      </c>
      <c r="J174" s="1" t="str">
        <f aca="false">IF(OR(A174={27,30,33,36}),"9","")</f>
        <v/>
      </c>
      <c r="K174" s="4" t="str">
        <f aca="false">IF(OR(A174={1,4,7,10}),"1",IF(OR(A174={2,5,8,11}),"2",IF(OR(A174={3,6,9,12}),"3",IF(OR(A174={13,16,19,22}),"4",IF(OR(A174={14,17,20,23}),"5",IF(OR(A174={15,18,21,24}),"6",IF(OR(A174={25,28,31,34}),"7",IF(OR(A174={26,29,32,35}),"8",IF(OR(A174={27,30,33,36}),"9","")))))))))</f>
        <v/>
      </c>
      <c r="L174" s="5"/>
      <c r="M174" s="6" t="str">
        <f aca="false">IF(A174="","",IF(K174="",M173,IF(K174=LEFT(M173),M173,IF(K174=MID(M173,2,1),K174&amp;MID(M173,1,1)&amp;MID(M173,3,4),IF(K174=MID(M173,3,1),K174&amp;MID(M173,1,2)&amp;MID(M173,4,1),IF(K174=RIGHT(M173),K174&amp;MID(M173,1,3),K174&amp;MID(M173,1,3)))))))</f>
        <v/>
      </c>
    </row>
    <row collapsed="false" customFormat="false" customHeight="false" hidden="false" ht="12.5" outlineLevel="0" r="175">
      <c r="B175" s="1" t="str">
        <f aca="false">IF(OR(A175={1,4,7,10}),"1","")</f>
        <v/>
      </c>
      <c r="C175" s="1" t="str">
        <f aca="false">IF(OR(A175={2,5,8,11}),"2","")</f>
        <v/>
      </c>
      <c r="D175" s="1" t="str">
        <f aca="false">IF(OR(A175={3,6,9,12}),"3","")</f>
        <v/>
      </c>
      <c r="E175" s="1" t="str">
        <f aca="false">IF(OR(A175={13,16,19,22}),"4","")</f>
        <v/>
      </c>
      <c r="F175" s="1" t="str">
        <f aca="false">IF(OR(A175={14,17,20,23}),"5","")</f>
        <v/>
      </c>
      <c r="G175" s="1" t="str">
        <f aca="false">IF(OR(A175={15,18,21,24}),"6","")</f>
        <v/>
      </c>
      <c r="H175" s="1" t="str">
        <f aca="false">IF(OR(A175={25,28,31,34}),"7","")</f>
        <v/>
      </c>
      <c r="I175" s="1" t="str">
        <f aca="false">IF(OR(A175={26,29,32,35}),"8","")</f>
        <v/>
      </c>
      <c r="J175" s="1" t="str">
        <f aca="false">IF(OR(A175={27,30,33,36}),"9","")</f>
        <v/>
      </c>
      <c r="K175" s="4" t="str">
        <f aca="false">IF(OR(A175={1,4,7,10}),"1",IF(OR(A175={2,5,8,11}),"2",IF(OR(A175={3,6,9,12}),"3",IF(OR(A175={13,16,19,22}),"4",IF(OR(A175={14,17,20,23}),"5",IF(OR(A175={15,18,21,24}),"6",IF(OR(A175={25,28,31,34}),"7",IF(OR(A175={26,29,32,35}),"8",IF(OR(A175={27,30,33,36}),"9","")))))))))</f>
        <v/>
      </c>
      <c r="L175" s="5"/>
      <c r="M175" s="6" t="str">
        <f aca="false">IF(A175="","",IF(K175="",M174,IF(K175=LEFT(M174),M174,IF(K175=MID(M174,2,1),K175&amp;MID(M174,1,1)&amp;MID(M174,3,4),IF(K175=MID(M174,3,1),K175&amp;MID(M174,1,2)&amp;MID(M174,4,1),IF(K175=RIGHT(M174),K175&amp;MID(M174,1,3),K175&amp;MID(M174,1,3)))))))</f>
        <v/>
      </c>
    </row>
    <row collapsed="false" customFormat="false" customHeight="false" hidden="false" ht="12.5" outlineLevel="0" r="176">
      <c r="B176" s="1" t="str">
        <f aca="false">IF(OR(A176={1,4,7,10}),"1","")</f>
        <v/>
      </c>
      <c r="C176" s="1" t="str">
        <f aca="false">IF(OR(A176={2,5,8,11}),"2","")</f>
        <v/>
      </c>
      <c r="D176" s="1" t="str">
        <f aca="false">IF(OR(A176={3,6,9,12}),"3","")</f>
        <v/>
      </c>
      <c r="E176" s="1" t="str">
        <f aca="false">IF(OR(A176={13,16,19,22}),"4","")</f>
        <v/>
      </c>
      <c r="F176" s="1" t="str">
        <f aca="false">IF(OR(A176={14,17,20,23}),"5","")</f>
        <v/>
      </c>
      <c r="G176" s="1" t="str">
        <f aca="false">IF(OR(A176={15,18,21,24}),"6","")</f>
        <v/>
      </c>
      <c r="H176" s="1" t="str">
        <f aca="false">IF(OR(A176={25,28,31,34}),"7","")</f>
        <v/>
      </c>
      <c r="I176" s="1" t="str">
        <f aca="false">IF(OR(A176={26,29,32,35}),"8","")</f>
        <v/>
      </c>
      <c r="J176" s="1" t="str">
        <f aca="false">IF(OR(A176={27,30,33,36}),"9","")</f>
        <v/>
      </c>
      <c r="K176" s="4" t="str">
        <f aca="false">IF(OR(A176={1,4,7,10}),"1",IF(OR(A176={2,5,8,11}),"2",IF(OR(A176={3,6,9,12}),"3",IF(OR(A176={13,16,19,22}),"4",IF(OR(A176={14,17,20,23}),"5",IF(OR(A176={15,18,21,24}),"6",IF(OR(A176={25,28,31,34}),"7",IF(OR(A176={26,29,32,35}),"8",IF(OR(A176={27,30,33,36}),"9","")))))))))</f>
        <v/>
      </c>
      <c r="L176" s="5"/>
      <c r="M176" s="6" t="str">
        <f aca="false">IF(A176="","",IF(K176="",M175,IF(K176=LEFT(M175),M175,IF(K176=MID(M175,2,1),K176&amp;MID(M175,1,1)&amp;MID(M175,3,4),IF(K176=MID(M175,3,1),K176&amp;MID(M175,1,2)&amp;MID(M175,4,1),IF(K176=RIGHT(M175),K176&amp;MID(M175,1,3),K176&amp;MID(M175,1,3)))))))</f>
        <v/>
      </c>
    </row>
    <row collapsed="false" customFormat="false" customHeight="false" hidden="false" ht="12.5" outlineLevel="0" r="177">
      <c r="B177" s="1" t="str">
        <f aca="false">IF(OR(A177={1,4,7,10}),"1","")</f>
        <v/>
      </c>
      <c r="C177" s="1" t="str">
        <f aca="false">IF(OR(A177={2,5,8,11}),"2","")</f>
        <v/>
      </c>
      <c r="D177" s="1" t="str">
        <f aca="false">IF(OR(A177={3,6,9,12}),"3","")</f>
        <v/>
      </c>
      <c r="E177" s="1" t="str">
        <f aca="false">IF(OR(A177={13,16,19,22}),"4","")</f>
        <v/>
      </c>
      <c r="F177" s="1" t="str">
        <f aca="false">IF(OR(A177={14,17,20,23}),"5","")</f>
        <v/>
      </c>
      <c r="G177" s="1" t="str">
        <f aca="false">IF(OR(A177={15,18,21,24}),"6","")</f>
        <v/>
      </c>
      <c r="H177" s="1" t="str">
        <f aca="false">IF(OR(A177={25,28,31,34}),"7","")</f>
        <v/>
      </c>
      <c r="I177" s="1" t="str">
        <f aca="false">IF(OR(A177={26,29,32,35}),"8","")</f>
        <v/>
      </c>
      <c r="J177" s="1" t="str">
        <f aca="false">IF(OR(A177={27,30,33,36}),"9","")</f>
        <v/>
      </c>
      <c r="K177" s="4" t="str">
        <f aca="false">IF(OR(A177={1,4,7,10}),"1",IF(OR(A177={2,5,8,11}),"2",IF(OR(A177={3,6,9,12}),"3",IF(OR(A177={13,16,19,22}),"4",IF(OR(A177={14,17,20,23}),"5",IF(OR(A177={15,18,21,24}),"6",IF(OR(A177={25,28,31,34}),"7",IF(OR(A177={26,29,32,35}),"8",IF(OR(A177={27,30,33,36}),"9","")))))))))</f>
        <v/>
      </c>
      <c r="L177" s="5"/>
      <c r="M177" s="6" t="str">
        <f aca="false">IF(A177="","",IF(K177="",M176,IF(K177=LEFT(M176),M176,IF(K177=MID(M176,2,1),K177&amp;MID(M176,1,1)&amp;MID(M176,3,4),IF(K177=MID(M176,3,1),K177&amp;MID(M176,1,2)&amp;MID(M176,4,1),IF(K177=RIGHT(M176),K177&amp;MID(M176,1,3),K177&amp;MID(M176,1,3)))))))</f>
        <v/>
      </c>
    </row>
    <row collapsed="false" customFormat="false" customHeight="false" hidden="false" ht="12.5" outlineLevel="0" r="178">
      <c r="B178" s="1" t="str">
        <f aca="false">IF(OR(A178={1,4,7,10}),"1","")</f>
        <v/>
      </c>
      <c r="C178" s="1" t="str">
        <f aca="false">IF(OR(A178={2,5,8,11}),"2","")</f>
        <v/>
      </c>
      <c r="D178" s="1" t="str">
        <f aca="false">IF(OR(A178={3,6,9,12}),"3","")</f>
        <v/>
      </c>
      <c r="E178" s="1" t="str">
        <f aca="false">IF(OR(A178={13,16,19,22}),"4","")</f>
        <v/>
      </c>
      <c r="F178" s="1" t="str">
        <f aca="false">IF(OR(A178={14,17,20,23}),"5","")</f>
        <v/>
      </c>
      <c r="G178" s="1" t="str">
        <f aca="false">IF(OR(A178={15,18,21,24}),"6","")</f>
        <v/>
      </c>
      <c r="H178" s="1" t="str">
        <f aca="false">IF(OR(A178={25,28,31,34}),"7","")</f>
        <v/>
      </c>
      <c r="I178" s="1" t="str">
        <f aca="false">IF(OR(A178={26,29,32,35}),"8","")</f>
        <v/>
      </c>
      <c r="J178" s="1" t="str">
        <f aca="false">IF(OR(A178={27,30,33,36}),"9","")</f>
        <v/>
      </c>
      <c r="K178" s="4" t="str">
        <f aca="false">IF(OR(A178={1,4,7,10}),"1",IF(OR(A178={2,5,8,11}),"2",IF(OR(A178={3,6,9,12}),"3",IF(OR(A178={13,16,19,22}),"4",IF(OR(A178={14,17,20,23}),"5",IF(OR(A178={15,18,21,24}),"6",IF(OR(A178={25,28,31,34}),"7",IF(OR(A178={26,29,32,35}),"8",IF(OR(A178={27,30,33,36}),"9","")))))))))</f>
        <v/>
      </c>
      <c r="L178" s="5"/>
      <c r="M178" s="6" t="str">
        <f aca="false">IF(A178="","",IF(K178="",M177,IF(K178=LEFT(M177),M177,IF(K178=MID(M177,2,1),K178&amp;MID(M177,1,1)&amp;MID(M177,3,4),IF(K178=MID(M177,3,1),K178&amp;MID(M177,1,2)&amp;MID(M177,4,1),IF(K178=RIGHT(M177),K178&amp;MID(M177,1,3),K178&amp;MID(M177,1,3)))))))</f>
        <v/>
      </c>
    </row>
    <row collapsed="false" customFormat="false" customHeight="false" hidden="false" ht="12.5" outlineLevel="0" r="179">
      <c r="B179" s="1" t="str">
        <f aca="false">IF(OR(A179={1,4,7,10}),"1","")</f>
        <v/>
      </c>
      <c r="C179" s="1" t="str">
        <f aca="false">IF(OR(A179={2,5,8,11}),"2","")</f>
        <v/>
      </c>
      <c r="D179" s="1" t="str">
        <f aca="false">IF(OR(A179={3,6,9,12}),"3","")</f>
        <v/>
      </c>
      <c r="E179" s="1" t="str">
        <f aca="false">IF(OR(A179={13,16,19,22}),"4","")</f>
        <v/>
      </c>
      <c r="F179" s="1" t="str">
        <f aca="false">IF(OR(A179={14,17,20,23}),"5","")</f>
        <v/>
      </c>
      <c r="G179" s="1" t="str">
        <f aca="false">IF(OR(A179={15,18,21,24}),"6","")</f>
        <v/>
      </c>
      <c r="H179" s="1" t="str">
        <f aca="false">IF(OR(A179={25,28,31,34}),"7","")</f>
        <v/>
      </c>
      <c r="I179" s="1" t="str">
        <f aca="false">IF(OR(A179={26,29,32,35}),"8","")</f>
        <v/>
      </c>
      <c r="J179" s="1" t="str">
        <f aca="false">IF(OR(A179={27,30,33,36}),"9","")</f>
        <v/>
      </c>
      <c r="K179" s="4" t="str">
        <f aca="false">IF(OR(A179={1,4,7,10}),"1",IF(OR(A179={2,5,8,11}),"2",IF(OR(A179={3,6,9,12}),"3",IF(OR(A179={13,16,19,22}),"4",IF(OR(A179={14,17,20,23}),"5",IF(OR(A179={15,18,21,24}),"6",IF(OR(A179={25,28,31,34}),"7",IF(OR(A179={26,29,32,35}),"8",IF(OR(A179={27,30,33,36}),"9","")))))))))</f>
        <v/>
      </c>
      <c r="L179" s="5"/>
      <c r="M179" s="6" t="str">
        <f aca="false">IF(A179="","",IF(K179="",M178,IF(K179=LEFT(M178),M178,IF(K179=MID(M178,2,1),K179&amp;MID(M178,1,1)&amp;MID(M178,3,4),IF(K179=MID(M178,3,1),K179&amp;MID(M178,1,2)&amp;MID(M178,4,1),IF(K179=RIGHT(M178),K179&amp;MID(M178,1,3),K179&amp;MID(M178,1,3)))))))</f>
        <v/>
      </c>
    </row>
    <row collapsed="false" customFormat="false" customHeight="false" hidden="false" ht="12.5" outlineLevel="0" r="180">
      <c r="B180" s="1" t="str">
        <f aca="false">IF(OR(A180={1,4,7,10}),"1","")</f>
        <v/>
      </c>
      <c r="C180" s="1" t="str">
        <f aca="false">IF(OR(A180={2,5,8,11}),"2","")</f>
        <v/>
      </c>
      <c r="D180" s="1" t="str">
        <f aca="false">IF(OR(A180={3,6,9,12}),"3","")</f>
        <v/>
      </c>
      <c r="E180" s="1" t="str">
        <f aca="false">IF(OR(A180={13,16,19,22}),"4","")</f>
        <v/>
      </c>
      <c r="F180" s="1" t="str">
        <f aca="false">IF(OR(A180={14,17,20,23}),"5","")</f>
        <v/>
      </c>
      <c r="G180" s="1" t="str">
        <f aca="false">IF(OR(A180={15,18,21,24}),"6","")</f>
        <v/>
      </c>
      <c r="H180" s="1" t="str">
        <f aca="false">IF(OR(A180={25,28,31,34}),"7","")</f>
        <v/>
      </c>
      <c r="I180" s="1" t="str">
        <f aca="false">IF(OR(A180={26,29,32,35}),"8","")</f>
        <v/>
      </c>
      <c r="J180" s="1" t="str">
        <f aca="false">IF(OR(A180={27,30,33,36}),"9","")</f>
        <v/>
      </c>
      <c r="K180" s="4" t="str">
        <f aca="false">IF(OR(A180={1,4,7,10}),"1",IF(OR(A180={2,5,8,11}),"2",IF(OR(A180={3,6,9,12}),"3",IF(OR(A180={13,16,19,22}),"4",IF(OR(A180={14,17,20,23}),"5",IF(OR(A180={15,18,21,24}),"6",IF(OR(A180={25,28,31,34}),"7",IF(OR(A180={26,29,32,35}),"8",IF(OR(A180={27,30,33,36}),"9","")))))))))</f>
        <v/>
      </c>
      <c r="L180" s="5"/>
      <c r="M180" s="6" t="str">
        <f aca="false">IF(A180="","",IF(K180="",M179,IF(K180=LEFT(M179),M179,IF(K180=MID(M179,2,1),K180&amp;MID(M179,1,1)&amp;MID(M179,3,4),IF(K180=MID(M179,3,1),K180&amp;MID(M179,1,2)&amp;MID(M179,4,1),IF(K180=RIGHT(M179),K180&amp;MID(M179,1,3),K180&amp;MID(M179,1,3)))))))</f>
        <v/>
      </c>
    </row>
    <row collapsed="false" customFormat="false" customHeight="false" hidden="false" ht="12.5" outlineLevel="0" r="181">
      <c r="B181" s="1" t="str">
        <f aca="false">IF(OR(A181={1,4,7,10}),"1","")</f>
        <v/>
      </c>
      <c r="C181" s="1" t="str">
        <f aca="false">IF(OR(A181={2,5,8,11}),"2","")</f>
        <v/>
      </c>
      <c r="D181" s="1" t="str">
        <f aca="false">IF(OR(A181={3,6,9,12}),"3","")</f>
        <v/>
      </c>
      <c r="E181" s="1" t="str">
        <f aca="false">IF(OR(A181={13,16,19,22}),"4","")</f>
        <v/>
      </c>
      <c r="F181" s="1" t="str">
        <f aca="false">IF(OR(A181={14,17,20,23}),"5","")</f>
        <v/>
      </c>
      <c r="G181" s="1" t="str">
        <f aca="false">IF(OR(A181={15,18,21,24}),"6","")</f>
        <v/>
      </c>
      <c r="H181" s="1" t="str">
        <f aca="false">IF(OR(A181={25,28,31,34}),"7","")</f>
        <v/>
      </c>
      <c r="I181" s="1" t="str">
        <f aca="false">IF(OR(A181={26,29,32,35}),"8","")</f>
        <v/>
      </c>
      <c r="J181" s="1" t="str">
        <f aca="false">IF(OR(A181={27,30,33,36}),"9","")</f>
        <v/>
      </c>
      <c r="K181" s="4" t="str">
        <f aca="false">IF(OR(A181={1,4,7,10}),"1",IF(OR(A181={2,5,8,11}),"2",IF(OR(A181={3,6,9,12}),"3",IF(OR(A181={13,16,19,22}),"4",IF(OR(A181={14,17,20,23}),"5",IF(OR(A181={15,18,21,24}),"6",IF(OR(A181={25,28,31,34}),"7",IF(OR(A181={26,29,32,35}),"8",IF(OR(A181={27,30,33,36}),"9","")))))))))</f>
        <v/>
      </c>
      <c r="L181" s="5"/>
      <c r="M181" s="6" t="str">
        <f aca="false">IF(A181="","",IF(K181="",M180,IF(K181=LEFT(M180),M180,IF(K181=MID(M180,2,1),K181&amp;MID(M180,1,1)&amp;MID(M180,3,4),IF(K181=MID(M180,3,1),K181&amp;MID(M180,1,2)&amp;MID(M180,4,1),IF(K181=RIGHT(M180),K181&amp;MID(M180,1,3),K181&amp;MID(M180,1,3)))))))</f>
        <v/>
      </c>
    </row>
    <row collapsed="false" customFormat="false" customHeight="false" hidden="false" ht="12.5" outlineLevel="0" r="182">
      <c r="B182" s="1" t="str">
        <f aca="false">IF(OR(A182={1,4,7,10}),"1","")</f>
        <v/>
      </c>
      <c r="C182" s="1" t="str">
        <f aca="false">IF(OR(A182={2,5,8,11}),"2","")</f>
        <v/>
      </c>
      <c r="D182" s="1" t="str">
        <f aca="false">IF(OR(A182={3,6,9,12}),"3","")</f>
        <v/>
      </c>
      <c r="E182" s="1" t="str">
        <f aca="false">IF(OR(A182={13,16,19,22}),"4","")</f>
        <v/>
      </c>
      <c r="F182" s="1" t="str">
        <f aca="false">IF(OR(A182={14,17,20,23}),"5","")</f>
        <v/>
      </c>
      <c r="G182" s="1" t="str">
        <f aca="false">IF(OR(A182={15,18,21,24}),"6","")</f>
        <v/>
      </c>
      <c r="H182" s="1" t="str">
        <f aca="false">IF(OR(A182={25,28,31,34}),"7","")</f>
        <v/>
      </c>
      <c r="I182" s="1" t="str">
        <f aca="false">IF(OR(A182={26,29,32,35}),"8","")</f>
        <v/>
      </c>
      <c r="J182" s="1" t="str">
        <f aca="false">IF(OR(A182={27,30,33,36}),"9","")</f>
        <v/>
      </c>
      <c r="K182" s="4" t="str">
        <f aca="false">IF(OR(A182={1,4,7,10}),"1",IF(OR(A182={2,5,8,11}),"2",IF(OR(A182={3,6,9,12}),"3",IF(OR(A182={13,16,19,22}),"4",IF(OR(A182={14,17,20,23}),"5",IF(OR(A182={15,18,21,24}),"6",IF(OR(A182={25,28,31,34}),"7",IF(OR(A182={26,29,32,35}),"8",IF(OR(A182={27,30,33,36}),"9","")))))))))</f>
        <v/>
      </c>
      <c r="L182" s="5"/>
      <c r="M182" s="6" t="str">
        <f aca="false">IF(A182="","",IF(K182="",M181,IF(K182=LEFT(M181),M181,IF(K182=MID(M181,2,1),K182&amp;MID(M181,1,1)&amp;MID(M181,3,4),IF(K182=MID(M181,3,1),K182&amp;MID(M181,1,2)&amp;MID(M181,4,1),IF(K182=RIGHT(M181),K182&amp;MID(M181,1,3),K182&amp;MID(M181,1,3)))))))</f>
        <v/>
      </c>
    </row>
    <row collapsed="false" customFormat="false" customHeight="false" hidden="false" ht="12.5" outlineLevel="0" r="183">
      <c r="B183" s="1" t="str">
        <f aca="false">IF(OR(A183={1,4,7,10}),"1","")</f>
        <v/>
      </c>
      <c r="C183" s="1" t="str">
        <f aca="false">IF(OR(A183={2,5,8,11}),"2","")</f>
        <v/>
      </c>
      <c r="D183" s="1" t="str">
        <f aca="false">IF(OR(A183={3,6,9,12}),"3","")</f>
        <v/>
      </c>
      <c r="E183" s="1" t="str">
        <f aca="false">IF(OR(A183={13,16,19,22}),"4","")</f>
        <v/>
      </c>
      <c r="F183" s="1" t="str">
        <f aca="false">IF(OR(A183={14,17,20,23}),"5","")</f>
        <v/>
      </c>
      <c r="G183" s="1" t="str">
        <f aca="false">IF(OR(A183={15,18,21,24}),"6","")</f>
        <v/>
      </c>
      <c r="H183" s="1" t="str">
        <f aca="false">IF(OR(A183={25,28,31,34}),"7","")</f>
        <v/>
      </c>
      <c r="I183" s="1" t="str">
        <f aca="false">IF(OR(A183={26,29,32,35}),"8","")</f>
        <v/>
      </c>
      <c r="J183" s="1" t="str">
        <f aca="false">IF(OR(A183={27,30,33,36}),"9","")</f>
        <v/>
      </c>
      <c r="K183" s="4" t="str">
        <f aca="false">IF(OR(A183={1,4,7,10}),"1",IF(OR(A183={2,5,8,11}),"2",IF(OR(A183={3,6,9,12}),"3",IF(OR(A183={13,16,19,22}),"4",IF(OR(A183={14,17,20,23}),"5",IF(OR(A183={15,18,21,24}),"6",IF(OR(A183={25,28,31,34}),"7",IF(OR(A183={26,29,32,35}),"8",IF(OR(A183={27,30,33,36}),"9","")))))))))</f>
        <v/>
      </c>
      <c r="L183" s="5"/>
      <c r="M183" s="6" t="str">
        <f aca="false">IF(A183="","",IF(K183="",M182,IF(K183=LEFT(M182),M182,IF(K183=MID(M182,2,1),K183&amp;MID(M182,1,1)&amp;MID(M182,3,4),IF(K183=MID(M182,3,1),K183&amp;MID(M182,1,2)&amp;MID(M182,4,1),IF(K183=RIGHT(M182),K183&amp;MID(M182,1,3),K183&amp;MID(M182,1,3)))))))</f>
        <v/>
      </c>
    </row>
    <row collapsed="false" customFormat="false" customHeight="false" hidden="false" ht="12.5" outlineLevel="0" r="184">
      <c r="B184" s="1" t="str">
        <f aca="false">IF(OR(A184={1,4,7,10}),"1","")</f>
        <v/>
      </c>
      <c r="C184" s="1" t="str">
        <f aca="false">IF(OR(A184={2,5,8,11}),"2","")</f>
        <v/>
      </c>
      <c r="D184" s="1" t="str">
        <f aca="false">IF(OR(A184={3,6,9,12}),"3","")</f>
        <v/>
      </c>
      <c r="E184" s="1" t="str">
        <f aca="false">IF(OR(A184={13,16,19,22}),"4","")</f>
        <v/>
      </c>
      <c r="F184" s="1" t="str">
        <f aca="false">IF(OR(A184={14,17,20,23}),"5","")</f>
        <v/>
      </c>
      <c r="G184" s="1" t="str">
        <f aca="false">IF(OR(A184={15,18,21,24}),"6","")</f>
        <v/>
      </c>
      <c r="H184" s="1" t="str">
        <f aca="false">IF(OR(A184={25,28,31,34}),"7","")</f>
        <v/>
      </c>
      <c r="I184" s="1" t="str">
        <f aca="false">IF(OR(A184={26,29,32,35}),"8","")</f>
        <v/>
      </c>
      <c r="J184" s="1" t="str">
        <f aca="false">IF(OR(A184={27,30,33,36}),"9","")</f>
        <v/>
      </c>
      <c r="K184" s="4" t="str">
        <f aca="false">IF(OR(A184={1,4,7,10}),"1",IF(OR(A184={2,5,8,11}),"2",IF(OR(A184={3,6,9,12}),"3",IF(OR(A184={13,16,19,22}),"4",IF(OR(A184={14,17,20,23}),"5",IF(OR(A184={15,18,21,24}),"6",IF(OR(A184={25,28,31,34}),"7",IF(OR(A184={26,29,32,35}),"8",IF(OR(A184={27,30,33,36}),"9","")))))))))</f>
        <v/>
      </c>
      <c r="L184" s="5"/>
      <c r="M184" s="6" t="str">
        <f aca="false">IF(A184="","",IF(K184="",M183,IF(K184=LEFT(M183),M183,IF(K184=MID(M183,2,1),K184&amp;MID(M183,1,1)&amp;MID(M183,3,4),IF(K184=MID(M183,3,1),K184&amp;MID(M183,1,2)&amp;MID(M183,4,1),IF(K184=RIGHT(M183),K184&amp;MID(M183,1,3),K184&amp;MID(M183,1,3)))))))</f>
        <v/>
      </c>
    </row>
    <row collapsed="false" customFormat="false" customHeight="false" hidden="false" ht="12.5" outlineLevel="0" r="185">
      <c r="B185" s="1" t="str">
        <f aca="false">IF(OR(A185={1,4,7,10}),"1","")</f>
        <v/>
      </c>
      <c r="C185" s="1" t="str">
        <f aca="false">IF(OR(A185={2,5,8,11}),"2","")</f>
        <v/>
      </c>
      <c r="D185" s="1" t="str">
        <f aca="false">IF(OR(A185={3,6,9,12}),"3","")</f>
        <v/>
      </c>
      <c r="E185" s="1" t="str">
        <f aca="false">IF(OR(A185={13,16,19,22}),"4","")</f>
        <v/>
      </c>
      <c r="F185" s="1" t="str">
        <f aca="false">IF(OR(A185={14,17,20,23}),"5","")</f>
        <v/>
      </c>
      <c r="G185" s="1" t="str">
        <f aca="false">IF(OR(A185={15,18,21,24}),"6","")</f>
        <v/>
      </c>
      <c r="H185" s="1" t="str">
        <f aca="false">IF(OR(A185={25,28,31,34}),"7","")</f>
        <v/>
      </c>
      <c r="I185" s="1" t="str">
        <f aca="false">IF(OR(A185={26,29,32,35}),"8","")</f>
        <v/>
      </c>
      <c r="J185" s="1" t="str">
        <f aca="false">IF(OR(A185={27,30,33,36}),"9","")</f>
        <v/>
      </c>
      <c r="K185" s="4" t="str">
        <f aca="false">IF(OR(A185={1,4,7,10}),"1",IF(OR(A185={2,5,8,11}),"2",IF(OR(A185={3,6,9,12}),"3",IF(OR(A185={13,16,19,22}),"4",IF(OR(A185={14,17,20,23}),"5",IF(OR(A185={15,18,21,24}),"6",IF(OR(A185={25,28,31,34}),"7",IF(OR(A185={26,29,32,35}),"8",IF(OR(A185={27,30,33,36}),"9","")))))))))</f>
        <v/>
      </c>
      <c r="L185" s="5"/>
      <c r="M185" s="6" t="str">
        <f aca="false">IF(A185="","",IF(K185="",M184,IF(K185=LEFT(M184),M184,IF(K185=MID(M184,2,1),K185&amp;MID(M184,1,1)&amp;MID(M184,3,4),IF(K185=MID(M184,3,1),K185&amp;MID(M184,1,2)&amp;MID(M184,4,1),IF(K185=RIGHT(M184),K185&amp;MID(M184,1,3),K185&amp;MID(M184,1,3)))))))</f>
        <v/>
      </c>
    </row>
    <row collapsed="false" customFormat="false" customHeight="false" hidden="false" ht="12.5" outlineLevel="0" r="186">
      <c r="B186" s="1" t="str">
        <f aca="false">IF(OR(A186={1,4,7,10}),"1","")</f>
        <v/>
      </c>
      <c r="C186" s="1" t="str">
        <f aca="false">IF(OR(A186={2,5,8,11}),"2","")</f>
        <v/>
      </c>
      <c r="D186" s="1" t="str">
        <f aca="false">IF(OR(A186={3,6,9,12}),"3","")</f>
        <v/>
      </c>
      <c r="E186" s="1" t="str">
        <f aca="false">IF(OR(A186={13,16,19,22}),"4","")</f>
        <v/>
      </c>
      <c r="F186" s="1" t="str">
        <f aca="false">IF(OR(A186={14,17,20,23}),"5","")</f>
        <v/>
      </c>
      <c r="G186" s="1" t="str">
        <f aca="false">IF(OR(A186={15,18,21,24}),"6","")</f>
        <v/>
      </c>
      <c r="H186" s="1" t="str">
        <f aca="false">IF(OR(A186={25,28,31,34}),"7","")</f>
        <v/>
      </c>
      <c r="I186" s="1" t="str">
        <f aca="false">IF(OR(A186={26,29,32,35}),"8","")</f>
        <v/>
      </c>
      <c r="J186" s="1" t="str">
        <f aca="false">IF(OR(A186={27,30,33,36}),"9","")</f>
        <v/>
      </c>
      <c r="K186" s="4" t="str">
        <f aca="false">IF(OR(A186={1,4,7,10}),"1",IF(OR(A186={2,5,8,11}),"2",IF(OR(A186={3,6,9,12}),"3",IF(OR(A186={13,16,19,22}),"4",IF(OR(A186={14,17,20,23}),"5",IF(OR(A186={15,18,21,24}),"6",IF(OR(A186={25,28,31,34}),"7",IF(OR(A186={26,29,32,35}),"8",IF(OR(A186={27,30,33,36}),"9","")))))))))</f>
        <v/>
      </c>
      <c r="L186" s="5"/>
      <c r="M186" s="6" t="str">
        <f aca="false">IF(A186="","",IF(K186="",M185,IF(K186=LEFT(M185),M185,IF(K186=MID(M185,2,1),K186&amp;MID(M185,1,1)&amp;MID(M185,3,4),IF(K186=MID(M185,3,1),K186&amp;MID(M185,1,2)&amp;MID(M185,4,1),IF(K186=RIGHT(M185),K186&amp;MID(M185,1,3),K186&amp;MID(M185,1,3)))))))</f>
        <v/>
      </c>
    </row>
    <row collapsed="false" customFormat="false" customHeight="false" hidden="false" ht="12.5" outlineLevel="0" r="187">
      <c r="B187" s="1" t="str">
        <f aca="false">IF(OR(A187={1,4,7,10}),"1","")</f>
        <v/>
      </c>
      <c r="C187" s="1" t="str">
        <f aca="false">IF(OR(A187={2,5,8,11}),"2","")</f>
        <v/>
      </c>
      <c r="D187" s="1" t="str">
        <f aca="false">IF(OR(A187={3,6,9,12}),"3","")</f>
        <v/>
      </c>
      <c r="E187" s="1" t="str">
        <f aca="false">IF(OR(A187={13,16,19,22}),"4","")</f>
        <v/>
      </c>
      <c r="F187" s="1" t="str">
        <f aca="false">IF(OR(A187={14,17,20,23}),"5","")</f>
        <v/>
      </c>
      <c r="G187" s="1" t="str">
        <f aca="false">IF(OR(A187={15,18,21,24}),"6","")</f>
        <v/>
      </c>
      <c r="H187" s="1" t="str">
        <f aca="false">IF(OR(A187={25,28,31,34}),"7","")</f>
        <v/>
      </c>
      <c r="I187" s="1" t="str">
        <f aca="false">IF(OR(A187={26,29,32,35}),"8","")</f>
        <v/>
      </c>
      <c r="J187" s="1" t="str">
        <f aca="false">IF(OR(A187={27,30,33,36}),"9","")</f>
        <v/>
      </c>
      <c r="K187" s="4" t="str">
        <f aca="false">IF(OR(A187={1,4,7,10}),"1",IF(OR(A187={2,5,8,11}),"2",IF(OR(A187={3,6,9,12}),"3",IF(OR(A187={13,16,19,22}),"4",IF(OR(A187={14,17,20,23}),"5",IF(OR(A187={15,18,21,24}),"6",IF(OR(A187={25,28,31,34}),"7",IF(OR(A187={26,29,32,35}),"8",IF(OR(A187={27,30,33,36}),"9","")))))))))</f>
        <v/>
      </c>
      <c r="L187" s="5"/>
      <c r="M187" s="6" t="str">
        <f aca="false">IF(A187="","",IF(K187="",M186,IF(K187=LEFT(M186),M186,IF(K187=MID(M186,2,1),K187&amp;MID(M186,1,1)&amp;MID(M186,3,4),IF(K187=MID(M186,3,1),K187&amp;MID(M186,1,2)&amp;MID(M186,4,1),IF(K187=RIGHT(M186),K187&amp;MID(M186,1,3),K187&amp;MID(M186,1,3)))))))</f>
        <v/>
      </c>
    </row>
    <row collapsed="false" customFormat="false" customHeight="false" hidden="false" ht="12.5" outlineLevel="0" r="188">
      <c r="B188" s="1" t="str">
        <f aca="false">IF(OR(A188={1,4,7,10}),"1","")</f>
        <v/>
      </c>
      <c r="C188" s="1" t="str">
        <f aca="false">IF(OR(A188={2,5,8,11}),"2","")</f>
        <v/>
      </c>
      <c r="D188" s="1" t="str">
        <f aca="false">IF(OR(A188={3,6,9,12}),"3","")</f>
        <v/>
      </c>
      <c r="E188" s="1" t="str">
        <f aca="false">IF(OR(A188={13,16,19,22}),"4","")</f>
        <v/>
      </c>
      <c r="F188" s="1" t="str">
        <f aca="false">IF(OR(A188={14,17,20,23}),"5","")</f>
        <v/>
      </c>
      <c r="G188" s="1" t="str">
        <f aca="false">IF(OR(A188={15,18,21,24}),"6","")</f>
        <v/>
      </c>
      <c r="H188" s="1" t="str">
        <f aca="false">IF(OR(A188={25,28,31,34}),"7","")</f>
        <v/>
      </c>
      <c r="I188" s="1" t="str">
        <f aca="false">IF(OR(A188={26,29,32,35}),"8","")</f>
        <v/>
      </c>
      <c r="J188" s="1" t="str">
        <f aca="false">IF(OR(A188={27,30,33,36}),"9","")</f>
        <v/>
      </c>
      <c r="K188" s="4" t="str">
        <f aca="false">IF(OR(A188={1,4,7,10}),"1",IF(OR(A188={2,5,8,11}),"2",IF(OR(A188={3,6,9,12}),"3",IF(OR(A188={13,16,19,22}),"4",IF(OR(A188={14,17,20,23}),"5",IF(OR(A188={15,18,21,24}),"6",IF(OR(A188={25,28,31,34}),"7",IF(OR(A188={26,29,32,35}),"8",IF(OR(A188={27,30,33,36}),"9","")))))))))</f>
        <v/>
      </c>
      <c r="L188" s="5"/>
      <c r="M188" s="6" t="str">
        <f aca="false">IF(A188="","",IF(K188="",M187,IF(K188=LEFT(M187),M187,IF(K188=MID(M187,2,1),K188&amp;MID(M187,1,1)&amp;MID(M187,3,4),IF(K188=MID(M187,3,1),K188&amp;MID(M187,1,2)&amp;MID(M187,4,1),IF(K188=RIGHT(M187),K188&amp;MID(M187,1,3),K188&amp;MID(M187,1,3)))))))</f>
        <v/>
      </c>
    </row>
    <row collapsed="false" customFormat="false" customHeight="false" hidden="false" ht="12.5" outlineLevel="0" r="189">
      <c r="B189" s="1" t="str">
        <f aca="false">IF(OR(A189={1,4,7,10}),"1","")</f>
        <v/>
      </c>
      <c r="C189" s="1" t="str">
        <f aca="false">IF(OR(A189={2,5,8,11}),"2","")</f>
        <v/>
      </c>
      <c r="D189" s="1" t="str">
        <f aca="false">IF(OR(A189={3,6,9,12}),"3","")</f>
        <v/>
      </c>
      <c r="E189" s="1" t="str">
        <f aca="false">IF(OR(A189={13,16,19,22}),"4","")</f>
        <v/>
      </c>
      <c r="F189" s="1" t="str">
        <f aca="false">IF(OR(A189={14,17,20,23}),"5","")</f>
        <v/>
      </c>
      <c r="G189" s="1" t="str">
        <f aca="false">IF(OR(A189={15,18,21,24}),"6","")</f>
        <v/>
      </c>
      <c r="H189" s="1" t="str">
        <f aca="false">IF(OR(A189={25,28,31,34}),"7","")</f>
        <v/>
      </c>
      <c r="I189" s="1" t="str">
        <f aca="false">IF(OR(A189={26,29,32,35}),"8","")</f>
        <v/>
      </c>
      <c r="J189" s="1" t="str">
        <f aca="false">IF(OR(A189={27,30,33,36}),"9","")</f>
        <v/>
      </c>
      <c r="K189" s="4" t="str">
        <f aca="false">IF(OR(A189={1,4,7,10}),"1",IF(OR(A189={2,5,8,11}),"2",IF(OR(A189={3,6,9,12}),"3",IF(OR(A189={13,16,19,22}),"4",IF(OR(A189={14,17,20,23}),"5",IF(OR(A189={15,18,21,24}),"6",IF(OR(A189={25,28,31,34}),"7",IF(OR(A189={26,29,32,35}),"8",IF(OR(A189={27,30,33,36}),"9","")))))))))</f>
        <v/>
      </c>
      <c r="L189" s="5"/>
      <c r="M189" s="6" t="str">
        <f aca="false">IF(A189="","",IF(K189="",M188,IF(K189=LEFT(M188),M188,IF(K189=MID(M188,2,1),K189&amp;MID(M188,1,1)&amp;MID(M188,3,4),IF(K189=MID(M188,3,1),K189&amp;MID(M188,1,2)&amp;MID(M188,4,1),IF(K189=RIGHT(M188),K189&amp;MID(M188,1,3),K189&amp;MID(M188,1,3)))))))</f>
        <v/>
      </c>
    </row>
    <row collapsed="false" customFormat="false" customHeight="false" hidden="false" ht="12.5" outlineLevel="0" r="190">
      <c r="B190" s="1" t="str">
        <f aca="false">IF(OR(A190={1,4,7,10}),"1","")</f>
        <v/>
      </c>
      <c r="C190" s="1" t="str">
        <f aca="false">IF(OR(A190={2,5,8,11}),"2","")</f>
        <v/>
      </c>
      <c r="D190" s="1" t="str">
        <f aca="false">IF(OR(A190={3,6,9,12}),"3","")</f>
        <v/>
      </c>
      <c r="E190" s="1" t="str">
        <f aca="false">IF(OR(A190={13,16,19,22}),"4","")</f>
        <v/>
      </c>
      <c r="F190" s="1" t="str">
        <f aca="false">IF(OR(A190={14,17,20,23}),"5","")</f>
        <v/>
      </c>
      <c r="G190" s="1" t="str">
        <f aca="false">IF(OR(A190={15,18,21,24}),"6","")</f>
        <v/>
      </c>
      <c r="H190" s="1" t="str">
        <f aca="false">IF(OR(A190={25,28,31,34}),"7","")</f>
        <v/>
      </c>
      <c r="I190" s="1" t="str">
        <f aca="false">IF(OR(A190={26,29,32,35}),"8","")</f>
        <v/>
      </c>
      <c r="J190" s="1" t="str">
        <f aca="false">IF(OR(A190={27,30,33,36}),"9","")</f>
        <v/>
      </c>
      <c r="K190" s="4" t="str">
        <f aca="false">IF(OR(A190={1,4,7,10}),"1",IF(OR(A190={2,5,8,11}),"2",IF(OR(A190={3,6,9,12}),"3",IF(OR(A190={13,16,19,22}),"4",IF(OR(A190={14,17,20,23}),"5",IF(OR(A190={15,18,21,24}),"6",IF(OR(A190={25,28,31,34}),"7",IF(OR(A190={26,29,32,35}),"8",IF(OR(A190={27,30,33,36}),"9","")))))))))</f>
        <v/>
      </c>
      <c r="L190" s="5"/>
      <c r="M190" s="6" t="str">
        <f aca="false">IF(A190="","",IF(K190="",M189,IF(K190=LEFT(M189),M189,IF(K190=MID(M189,2,1),K190&amp;MID(M189,1,1)&amp;MID(M189,3,4),IF(K190=MID(M189,3,1),K190&amp;MID(M189,1,2)&amp;MID(M189,4,1),IF(K190=RIGHT(M189),K190&amp;MID(M189,1,3),K190&amp;MID(M189,1,3)))))))</f>
        <v/>
      </c>
    </row>
    <row collapsed="false" customFormat="false" customHeight="false" hidden="false" ht="12.5" outlineLevel="0" r="191">
      <c r="B191" s="1" t="str">
        <f aca="false">IF(OR(A191={1,4,7,10}),"1","")</f>
        <v/>
      </c>
      <c r="C191" s="1" t="str">
        <f aca="false">IF(OR(A191={2,5,8,11}),"2","")</f>
        <v/>
      </c>
      <c r="D191" s="1" t="str">
        <f aca="false">IF(OR(A191={3,6,9,12}),"3","")</f>
        <v/>
      </c>
      <c r="E191" s="1" t="str">
        <f aca="false">IF(OR(A191={13,16,19,22}),"4","")</f>
        <v/>
      </c>
      <c r="F191" s="1" t="str">
        <f aca="false">IF(OR(A191={14,17,20,23}),"5","")</f>
        <v/>
      </c>
      <c r="G191" s="1" t="str">
        <f aca="false">IF(OR(A191={15,18,21,24}),"6","")</f>
        <v/>
      </c>
      <c r="H191" s="1" t="str">
        <f aca="false">IF(OR(A191={25,28,31,34}),"7","")</f>
        <v/>
      </c>
      <c r="I191" s="1" t="str">
        <f aca="false">IF(OR(A191={26,29,32,35}),"8","")</f>
        <v/>
      </c>
      <c r="J191" s="1" t="str">
        <f aca="false">IF(OR(A191={27,30,33,36}),"9","")</f>
        <v/>
      </c>
      <c r="K191" s="4" t="str">
        <f aca="false">IF(OR(A191={1,4,7,10}),"1",IF(OR(A191={2,5,8,11}),"2",IF(OR(A191={3,6,9,12}),"3",IF(OR(A191={13,16,19,22}),"4",IF(OR(A191={14,17,20,23}),"5",IF(OR(A191={15,18,21,24}),"6",IF(OR(A191={25,28,31,34}),"7",IF(OR(A191={26,29,32,35}),"8",IF(OR(A191={27,30,33,36}),"9","")))))))))</f>
        <v/>
      </c>
      <c r="L191" s="5"/>
      <c r="M191" s="6" t="str">
        <f aca="false">IF(A191="","",IF(K191="",M190,IF(K191=LEFT(M190),M190,IF(K191=MID(M190,2,1),K191&amp;MID(M190,1,1)&amp;MID(M190,3,4),IF(K191=MID(M190,3,1),K191&amp;MID(M190,1,2)&amp;MID(M190,4,1),IF(K191=RIGHT(M190),K191&amp;MID(M190,1,3),K191&amp;MID(M190,1,3)))))))</f>
        <v/>
      </c>
    </row>
    <row collapsed="false" customFormat="false" customHeight="false" hidden="false" ht="12.5" outlineLevel="0" r="192">
      <c r="B192" s="1" t="str">
        <f aca="false">IF(OR(A192={1,4,7,10}),"1","")</f>
        <v/>
      </c>
      <c r="C192" s="1" t="str">
        <f aca="false">IF(OR(A192={2,5,8,11}),"2","")</f>
        <v/>
      </c>
      <c r="D192" s="1" t="str">
        <f aca="false">IF(OR(A192={3,6,9,12}),"3","")</f>
        <v/>
      </c>
      <c r="E192" s="1" t="str">
        <f aca="false">IF(OR(A192={13,16,19,22}),"4","")</f>
        <v/>
      </c>
      <c r="F192" s="1" t="str">
        <f aca="false">IF(OR(A192={14,17,20,23}),"5","")</f>
        <v/>
      </c>
      <c r="G192" s="1" t="str">
        <f aca="false">IF(OR(A192={15,18,21,24}),"6","")</f>
        <v/>
      </c>
      <c r="H192" s="1" t="str">
        <f aca="false">IF(OR(A192={25,28,31,34}),"7","")</f>
        <v/>
      </c>
      <c r="I192" s="1" t="str">
        <f aca="false">IF(OR(A192={26,29,32,35}),"8","")</f>
        <v/>
      </c>
      <c r="J192" s="1" t="str">
        <f aca="false">IF(OR(A192={27,30,33,36}),"9","")</f>
        <v/>
      </c>
      <c r="K192" s="4" t="str">
        <f aca="false">IF(OR(A192={1,4,7,10}),"1",IF(OR(A192={2,5,8,11}),"2",IF(OR(A192={3,6,9,12}),"3",IF(OR(A192={13,16,19,22}),"4",IF(OR(A192={14,17,20,23}),"5",IF(OR(A192={15,18,21,24}),"6",IF(OR(A192={25,28,31,34}),"7",IF(OR(A192={26,29,32,35}),"8",IF(OR(A192={27,30,33,36}),"9","")))))))))</f>
        <v/>
      </c>
      <c r="L192" s="5"/>
      <c r="M192" s="6" t="str">
        <f aca="false">IF(A192="","",IF(K192="",M191,IF(K192=LEFT(M191),M191,IF(K192=MID(M191,2,1),K192&amp;MID(M191,1,1)&amp;MID(M191,3,4),IF(K192=MID(M191,3,1),K192&amp;MID(M191,1,2)&amp;MID(M191,4,1),IF(K192=RIGHT(M191),K192&amp;MID(M191,1,3),K192&amp;MID(M191,1,3)))))))</f>
        <v/>
      </c>
    </row>
    <row collapsed="false" customFormat="false" customHeight="false" hidden="false" ht="12.5" outlineLevel="0" r="193">
      <c r="B193" s="1" t="str">
        <f aca="false">IF(OR(A193={1,4,7,10}),"1","")</f>
        <v/>
      </c>
      <c r="C193" s="1" t="str">
        <f aca="false">IF(OR(A193={2,5,8,11}),"2","")</f>
        <v/>
      </c>
      <c r="D193" s="1" t="str">
        <f aca="false">IF(OR(A193={3,6,9,12}),"3","")</f>
        <v/>
      </c>
      <c r="E193" s="1" t="str">
        <f aca="false">IF(OR(A193={13,16,19,22}),"4","")</f>
        <v/>
      </c>
      <c r="F193" s="1" t="str">
        <f aca="false">IF(OR(A193={14,17,20,23}),"5","")</f>
        <v/>
      </c>
      <c r="G193" s="1" t="str">
        <f aca="false">IF(OR(A193={15,18,21,24}),"6","")</f>
        <v/>
      </c>
      <c r="H193" s="1" t="str">
        <f aca="false">IF(OR(A193={25,28,31,34}),"7","")</f>
        <v/>
      </c>
      <c r="I193" s="1" t="str">
        <f aca="false">IF(OR(A193={26,29,32,35}),"8","")</f>
        <v/>
      </c>
      <c r="J193" s="1" t="str">
        <f aca="false">IF(OR(A193={27,30,33,36}),"9","")</f>
        <v/>
      </c>
      <c r="K193" s="4" t="str">
        <f aca="false">IF(OR(A193={1,4,7,10}),"1",IF(OR(A193={2,5,8,11}),"2",IF(OR(A193={3,6,9,12}),"3",IF(OR(A193={13,16,19,22}),"4",IF(OR(A193={14,17,20,23}),"5",IF(OR(A193={15,18,21,24}),"6",IF(OR(A193={25,28,31,34}),"7",IF(OR(A193={26,29,32,35}),"8",IF(OR(A193={27,30,33,36}),"9","")))))))))</f>
        <v/>
      </c>
      <c r="L193" s="5"/>
      <c r="M193" s="6" t="str">
        <f aca="false">IF(A193="","",IF(K193="",M192,IF(K193=LEFT(M192),M192,IF(K193=MID(M192,2,1),K193&amp;MID(M192,1,1)&amp;MID(M192,3,4),IF(K193=MID(M192,3,1),K193&amp;MID(M192,1,2)&amp;MID(M192,4,1),IF(K193=RIGHT(M192),K193&amp;MID(M192,1,3),K193&amp;MID(M192,1,3)))))))</f>
        <v/>
      </c>
    </row>
    <row collapsed="false" customFormat="false" customHeight="false" hidden="false" ht="12.5" outlineLevel="0" r="194">
      <c r="B194" s="1" t="str">
        <f aca="false">IF(OR(A194={1,4,7,10}),"1","")</f>
        <v/>
      </c>
      <c r="C194" s="1" t="str">
        <f aca="false">IF(OR(A194={2,5,8,11}),"2","")</f>
        <v/>
      </c>
      <c r="D194" s="1" t="str">
        <f aca="false">IF(OR(A194={3,6,9,12}),"3","")</f>
        <v/>
      </c>
      <c r="E194" s="1" t="str">
        <f aca="false">IF(OR(A194={13,16,19,22}),"4","")</f>
        <v/>
      </c>
      <c r="F194" s="1" t="str">
        <f aca="false">IF(OR(A194={14,17,20,23}),"5","")</f>
        <v/>
      </c>
      <c r="G194" s="1" t="str">
        <f aca="false">IF(OR(A194={15,18,21,24}),"6","")</f>
        <v/>
      </c>
      <c r="H194" s="1" t="str">
        <f aca="false">IF(OR(A194={25,28,31,34}),"7","")</f>
        <v/>
      </c>
      <c r="I194" s="1" t="str">
        <f aca="false">IF(OR(A194={26,29,32,35}),"8","")</f>
        <v/>
      </c>
      <c r="J194" s="1" t="str">
        <f aca="false">IF(OR(A194={27,30,33,36}),"9","")</f>
        <v/>
      </c>
      <c r="K194" s="4" t="str">
        <f aca="false">IF(OR(A194={1,4,7,10}),"1",IF(OR(A194={2,5,8,11}),"2",IF(OR(A194={3,6,9,12}),"3",IF(OR(A194={13,16,19,22}),"4",IF(OR(A194={14,17,20,23}),"5",IF(OR(A194={15,18,21,24}),"6",IF(OR(A194={25,28,31,34}),"7",IF(OR(A194={26,29,32,35}),"8",IF(OR(A194={27,30,33,36}),"9","")))))))))</f>
        <v/>
      </c>
      <c r="L194" s="5"/>
      <c r="M194" s="6" t="str">
        <f aca="false">IF(A194="","",IF(K194="",M193,IF(K194=LEFT(M193),M193,IF(K194=MID(M193,2,1),K194&amp;MID(M193,1,1)&amp;MID(M193,3,4),IF(K194=MID(M193,3,1),K194&amp;MID(M193,1,2)&amp;MID(M193,4,1),IF(K194=RIGHT(M193),K194&amp;MID(M193,1,3),K194&amp;MID(M193,1,3)))))))</f>
        <v/>
      </c>
    </row>
    <row collapsed="false" customFormat="false" customHeight="false" hidden="false" ht="12.5" outlineLevel="0" r="195">
      <c r="B195" s="1" t="str">
        <f aca="false">IF(OR(A195={1,4,7,10}),"1","")</f>
        <v/>
      </c>
      <c r="C195" s="1" t="str">
        <f aca="false">IF(OR(A195={2,5,8,11}),"2","")</f>
        <v/>
      </c>
      <c r="D195" s="1" t="str">
        <f aca="false">IF(OR(A195={3,6,9,12}),"3","")</f>
        <v/>
      </c>
      <c r="E195" s="1" t="str">
        <f aca="false">IF(OR(A195={13,16,19,22}),"4","")</f>
        <v/>
      </c>
      <c r="F195" s="1" t="str">
        <f aca="false">IF(OR(A195={14,17,20,23}),"5","")</f>
        <v/>
      </c>
      <c r="G195" s="1" t="str">
        <f aca="false">IF(OR(A195={15,18,21,24}),"6","")</f>
        <v/>
      </c>
      <c r="H195" s="1" t="str">
        <f aca="false">IF(OR(A195={25,28,31,34}),"7","")</f>
        <v/>
      </c>
      <c r="I195" s="1" t="str">
        <f aca="false">IF(OR(A195={26,29,32,35}),"8","")</f>
        <v/>
      </c>
      <c r="J195" s="1" t="str">
        <f aca="false">IF(OR(A195={27,30,33,36}),"9","")</f>
        <v/>
      </c>
      <c r="K195" s="4" t="str">
        <f aca="false">IF(OR(A195={1,4,7,10}),"1",IF(OR(A195={2,5,8,11}),"2",IF(OR(A195={3,6,9,12}),"3",IF(OR(A195={13,16,19,22}),"4",IF(OR(A195={14,17,20,23}),"5",IF(OR(A195={15,18,21,24}),"6",IF(OR(A195={25,28,31,34}),"7",IF(OR(A195={26,29,32,35}),"8",IF(OR(A195={27,30,33,36}),"9","")))))))))</f>
        <v/>
      </c>
      <c r="L195" s="5"/>
      <c r="M195" s="6" t="str">
        <f aca="false">IF(A195="","",IF(K195="",M194,IF(K195=LEFT(M194),M194,IF(K195=MID(M194,2,1),K195&amp;MID(M194,1,1)&amp;MID(M194,3,4),IF(K195=MID(M194,3,1),K195&amp;MID(M194,1,2)&amp;MID(M194,4,1),IF(K195=RIGHT(M194),K195&amp;MID(M194,1,3),K195&amp;MID(M194,1,3)))))))</f>
        <v/>
      </c>
    </row>
    <row collapsed="false" customFormat="false" customHeight="false" hidden="false" ht="12.5" outlineLevel="0" r="196">
      <c r="B196" s="1" t="str">
        <f aca="false">IF(OR(A196={1,4,7,10}),"1","")</f>
        <v/>
      </c>
      <c r="C196" s="1" t="str">
        <f aca="false">IF(OR(A196={2,5,8,11}),"2","")</f>
        <v/>
      </c>
      <c r="D196" s="1" t="str">
        <f aca="false">IF(OR(A196={3,6,9,12}),"3","")</f>
        <v/>
      </c>
      <c r="E196" s="1" t="str">
        <f aca="false">IF(OR(A196={13,16,19,22}),"4","")</f>
        <v/>
      </c>
      <c r="F196" s="1" t="str">
        <f aca="false">IF(OR(A196={14,17,20,23}),"5","")</f>
        <v/>
      </c>
      <c r="G196" s="1" t="str">
        <f aca="false">IF(OR(A196={15,18,21,24}),"6","")</f>
        <v/>
      </c>
      <c r="H196" s="1" t="str">
        <f aca="false">IF(OR(A196={25,28,31,34}),"7","")</f>
        <v/>
      </c>
      <c r="I196" s="1" t="str">
        <f aca="false">IF(OR(A196={26,29,32,35}),"8","")</f>
        <v/>
      </c>
      <c r="J196" s="1" t="str">
        <f aca="false">IF(OR(A196={27,30,33,36}),"9","")</f>
        <v/>
      </c>
      <c r="K196" s="4" t="str">
        <f aca="false">IF(OR(A196={1,4,7,10}),"1",IF(OR(A196={2,5,8,11}),"2",IF(OR(A196={3,6,9,12}),"3",IF(OR(A196={13,16,19,22}),"4",IF(OR(A196={14,17,20,23}),"5",IF(OR(A196={15,18,21,24}),"6",IF(OR(A196={25,28,31,34}),"7",IF(OR(A196={26,29,32,35}),"8",IF(OR(A196={27,30,33,36}),"9","")))))))))</f>
        <v/>
      </c>
      <c r="L196" s="5"/>
      <c r="M196" s="6" t="str">
        <f aca="false">IF(A196="","",IF(K196="",M195,IF(K196=LEFT(M195),M195,IF(K196=MID(M195,2,1),K196&amp;MID(M195,1,1)&amp;MID(M195,3,4),IF(K196=MID(M195,3,1),K196&amp;MID(M195,1,2)&amp;MID(M195,4,1),IF(K196=RIGHT(M195),K196&amp;MID(M195,1,3),K196&amp;MID(M195,1,3)))))))</f>
        <v/>
      </c>
    </row>
    <row collapsed="false" customFormat="false" customHeight="false" hidden="false" ht="12.5" outlineLevel="0" r="197">
      <c r="B197" s="1" t="str">
        <f aca="false">IF(OR(A197={1,4,7,10}),"1","")</f>
        <v/>
      </c>
      <c r="C197" s="1" t="str">
        <f aca="false">IF(OR(A197={2,5,8,11}),"2","")</f>
        <v/>
      </c>
      <c r="D197" s="1" t="str">
        <f aca="false">IF(OR(A197={3,6,9,12}),"3","")</f>
        <v/>
      </c>
      <c r="E197" s="1" t="str">
        <f aca="false">IF(OR(A197={13,16,19,22}),"4","")</f>
        <v/>
      </c>
      <c r="F197" s="1" t="str">
        <f aca="false">IF(OR(A197={14,17,20,23}),"5","")</f>
        <v/>
      </c>
      <c r="G197" s="1" t="str">
        <f aca="false">IF(OR(A197={15,18,21,24}),"6","")</f>
        <v/>
      </c>
      <c r="H197" s="1" t="str">
        <f aca="false">IF(OR(A197={25,28,31,34}),"7","")</f>
        <v/>
      </c>
      <c r="I197" s="1" t="str">
        <f aca="false">IF(OR(A197={26,29,32,35}),"8","")</f>
        <v/>
      </c>
      <c r="J197" s="1" t="str">
        <f aca="false">IF(OR(A197={27,30,33,36}),"9","")</f>
        <v/>
      </c>
      <c r="K197" s="4" t="str">
        <f aca="false">IF(OR(A197={1,4,7,10}),"1",IF(OR(A197={2,5,8,11}),"2",IF(OR(A197={3,6,9,12}),"3",IF(OR(A197={13,16,19,22}),"4",IF(OR(A197={14,17,20,23}),"5",IF(OR(A197={15,18,21,24}),"6",IF(OR(A197={25,28,31,34}),"7",IF(OR(A197={26,29,32,35}),"8",IF(OR(A197={27,30,33,36}),"9","")))))))))</f>
        <v/>
      </c>
      <c r="L197" s="5"/>
      <c r="M197" s="6" t="str">
        <f aca="false">IF(A197="","",IF(K197="",M196,IF(K197=LEFT(M196),M196,IF(K197=MID(M196,2,1),K197&amp;MID(M196,1,1)&amp;MID(M196,3,4),IF(K197=MID(M196,3,1),K197&amp;MID(M196,1,2)&amp;MID(M196,4,1),IF(K197=RIGHT(M196),K197&amp;MID(M196,1,3),K197&amp;MID(M196,1,3)))))))</f>
        <v/>
      </c>
    </row>
    <row collapsed="false" customFormat="false" customHeight="false" hidden="false" ht="12.5" outlineLevel="0" r="198">
      <c r="B198" s="1" t="str">
        <f aca="false">IF(OR(A198={1,4,7,10}),"1","")</f>
        <v/>
      </c>
      <c r="C198" s="1" t="str">
        <f aca="false">IF(OR(A198={2,5,8,11}),"2","")</f>
        <v/>
      </c>
      <c r="D198" s="1" t="str">
        <f aca="false">IF(OR(A198={3,6,9,12}),"3","")</f>
        <v/>
      </c>
      <c r="E198" s="1" t="str">
        <f aca="false">IF(OR(A198={13,16,19,22}),"4","")</f>
        <v/>
      </c>
      <c r="F198" s="1" t="str">
        <f aca="false">IF(OR(A198={14,17,20,23}),"5","")</f>
        <v/>
      </c>
      <c r="G198" s="1" t="str">
        <f aca="false">IF(OR(A198={15,18,21,24}),"6","")</f>
        <v/>
      </c>
      <c r="H198" s="1" t="str">
        <f aca="false">IF(OR(A198={25,28,31,34}),"7","")</f>
        <v/>
      </c>
      <c r="I198" s="1" t="str">
        <f aca="false">IF(OR(A198={26,29,32,35}),"8","")</f>
        <v/>
      </c>
      <c r="J198" s="1" t="str">
        <f aca="false">IF(OR(A198={27,30,33,36}),"9","")</f>
        <v/>
      </c>
      <c r="K198" s="4" t="str">
        <f aca="false">IF(OR(A198={1,4,7,10}),"1",IF(OR(A198={2,5,8,11}),"2",IF(OR(A198={3,6,9,12}),"3",IF(OR(A198={13,16,19,22}),"4",IF(OR(A198={14,17,20,23}),"5",IF(OR(A198={15,18,21,24}),"6",IF(OR(A198={25,28,31,34}),"7",IF(OR(A198={26,29,32,35}),"8",IF(OR(A198={27,30,33,36}),"9","")))))))))</f>
        <v/>
      </c>
      <c r="L198" s="5"/>
      <c r="M198" s="6" t="str">
        <f aca="false">IF(A198="","",IF(K198="",M197,IF(K198=LEFT(M197),M197,IF(K198=MID(M197,2,1),K198&amp;MID(M197,1,1)&amp;MID(M197,3,4),IF(K198=MID(M197,3,1),K198&amp;MID(M197,1,2)&amp;MID(M197,4,1),IF(K198=RIGHT(M197),K198&amp;MID(M197,1,3),K198&amp;MID(M197,1,3)))))))</f>
        <v/>
      </c>
    </row>
    <row collapsed="false" customFormat="false" customHeight="false" hidden="false" ht="12.5" outlineLevel="0" r="199">
      <c r="B199" s="1" t="str">
        <f aca="false">IF(OR(A199={1,4,7,10}),"1","")</f>
        <v/>
      </c>
      <c r="C199" s="1" t="str">
        <f aca="false">IF(OR(A199={2,5,8,11}),"2","")</f>
        <v/>
      </c>
      <c r="D199" s="1" t="str">
        <f aca="false">IF(OR(A199={3,6,9,12}),"3","")</f>
        <v/>
      </c>
      <c r="E199" s="1" t="str">
        <f aca="false">IF(OR(A199={13,16,19,22}),"4","")</f>
        <v/>
      </c>
      <c r="F199" s="1" t="str">
        <f aca="false">IF(OR(A199={14,17,20,23}),"5","")</f>
        <v/>
      </c>
      <c r="G199" s="1" t="str">
        <f aca="false">IF(OR(A199={15,18,21,24}),"6","")</f>
        <v/>
      </c>
      <c r="H199" s="1" t="str">
        <f aca="false">IF(OR(A199={25,28,31,34}),"7","")</f>
        <v/>
      </c>
      <c r="I199" s="1" t="str">
        <f aca="false">IF(OR(A199={26,29,32,35}),"8","")</f>
        <v/>
      </c>
      <c r="J199" s="1" t="str">
        <f aca="false">IF(OR(A199={27,30,33,36}),"9","")</f>
        <v/>
      </c>
      <c r="K199" s="4" t="str">
        <f aca="false">IF(OR(A199={1,4,7,10}),"1",IF(OR(A199={2,5,8,11}),"2",IF(OR(A199={3,6,9,12}),"3",IF(OR(A199={13,16,19,22}),"4",IF(OR(A199={14,17,20,23}),"5",IF(OR(A199={15,18,21,24}),"6",IF(OR(A199={25,28,31,34}),"7",IF(OR(A199={26,29,32,35}),"8",IF(OR(A199={27,30,33,36}),"9","")))))))))</f>
        <v/>
      </c>
      <c r="L199" s="5"/>
      <c r="M199" s="6" t="str">
        <f aca="false">IF(A199="","",IF(K199="",M198,IF(K199=LEFT(M198),M198,IF(K199=MID(M198,2,1),K199&amp;MID(M198,1,1)&amp;MID(M198,3,4),IF(K199=MID(M198,3,1),K199&amp;MID(M198,1,2)&amp;MID(M198,4,1),IF(K199=RIGHT(M198),K199&amp;MID(M198,1,3),K199&amp;MID(M198,1,3)))))))</f>
        <v/>
      </c>
    </row>
    <row collapsed="false" customFormat="false" customHeight="false" hidden="false" ht="12.5" outlineLevel="0" r="200">
      <c r="B200" s="1" t="str">
        <f aca="false">IF(OR(A200={1,4,7,10}),"1","")</f>
        <v/>
      </c>
      <c r="C200" s="1" t="str">
        <f aca="false">IF(OR(A200={2,5,8,11}),"2","")</f>
        <v/>
      </c>
      <c r="D200" s="1" t="str">
        <f aca="false">IF(OR(A200={3,6,9,12}),"3","")</f>
        <v/>
      </c>
      <c r="E200" s="1" t="str">
        <f aca="false">IF(OR(A200={13,16,19,22}),"4","")</f>
        <v/>
      </c>
      <c r="F200" s="1" t="str">
        <f aca="false">IF(OR(A200={14,17,20,23}),"5","")</f>
        <v/>
      </c>
      <c r="G200" s="1" t="str">
        <f aca="false">IF(OR(A200={15,18,21,24}),"6","")</f>
        <v/>
      </c>
      <c r="H200" s="1" t="str">
        <f aca="false">IF(OR(A200={25,28,31,34}),"7","")</f>
        <v/>
      </c>
      <c r="I200" s="1" t="str">
        <f aca="false">IF(OR(A200={26,29,32,35}),"8","")</f>
        <v/>
      </c>
      <c r="J200" s="1" t="str">
        <f aca="false">IF(OR(A200={27,30,33,36}),"9","")</f>
        <v/>
      </c>
      <c r="K200" s="4" t="str">
        <f aca="false">IF(OR(A200={1,4,7,10}),"1",IF(OR(A200={2,5,8,11}),"2",IF(OR(A200={3,6,9,12}),"3",IF(OR(A200={13,16,19,22}),"4",IF(OR(A200={14,17,20,23}),"5",IF(OR(A200={15,18,21,24}),"6",IF(OR(A200={25,28,31,34}),"7",IF(OR(A200={26,29,32,35}),"8",IF(OR(A200={27,30,33,36}),"9","")))))))))</f>
        <v/>
      </c>
      <c r="L200" s="5"/>
      <c r="M200" s="6" t="str">
        <f aca="false">IF(A200="","",IF(K200="",M199,IF(K200=LEFT(M199),M199,IF(K200=MID(M199,2,1),K200&amp;MID(M199,1,1)&amp;MID(M199,3,4),IF(K200=MID(M199,3,1),K200&amp;MID(M199,1,2)&amp;MID(M199,4,1),IF(K200=RIGHT(M199),K200&amp;MID(M199,1,3),K200&amp;MID(M199,1,3)))))))</f>
        <v/>
      </c>
    </row>
    <row collapsed="false" customFormat="false" customHeight="false" hidden="false" ht="12.5" outlineLevel="0" r="201">
      <c r="B201" s="1" t="str">
        <f aca="false">IF(OR(A201={1,4,7,10}),"1","")</f>
        <v/>
      </c>
      <c r="C201" s="1" t="str">
        <f aca="false">IF(OR(A201={2,5,8,11}),"2","")</f>
        <v/>
      </c>
      <c r="D201" s="1" t="str">
        <f aca="false">IF(OR(A201={3,6,9,12}),"3","")</f>
        <v/>
      </c>
      <c r="E201" s="1" t="str">
        <f aca="false">IF(OR(A201={13,16,19,22}),"4","")</f>
        <v/>
      </c>
      <c r="F201" s="1" t="str">
        <f aca="false">IF(OR(A201={14,17,20,23}),"5","")</f>
        <v/>
      </c>
      <c r="G201" s="1" t="str">
        <f aca="false">IF(OR(A201={15,18,21,24}),"6","")</f>
        <v/>
      </c>
      <c r="H201" s="1" t="str">
        <f aca="false">IF(OR(A201={25,28,31,34}),"7","")</f>
        <v/>
      </c>
      <c r="I201" s="1" t="str">
        <f aca="false">IF(OR(A201={26,29,32,35}),"8","")</f>
        <v/>
      </c>
      <c r="J201" s="1" t="str">
        <f aca="false">IF(OR(A201={27,30,33,36}),"9","")</f>
        <v/>
      </c>
      <c r="K201" s="4" t="str">
        <f aca="false">IF(OR(A201={1,4,7,10}),"1",IF(OR(A201={2,5,8,11}),"2",IF(OR(A201={3,6,9,12}),"3",IF(OR(A201={13,16,19,22}),"4",IF(OR(A201={14,17,20,23}),"5",IF(OR(A201={15,18,21,24}),"6",IF(OR(A201={25,28,31,34}),"7",IF(OR(A201={26,29,32,35}),"8",IF(OR(A201={27,30,33,36}),"9","")))))))))</f>
        <v/>
      </c>
      <c r="L201" s="5"/>
      <c r="M201" s="6" t="str">
        <f aca="false">IF(A201="","",IF(K201="",M200,IF(K201=LEFT(M200),M200,IF(K201=MID(M200,2,1),K201&amp;MID(M200,1,1)&amp;MID(M200,3,4),IF(K201=MID(M200,3,1),K201&amp;MID(M200,1,2)&amp;MID(M200,4,1),IF(K201=RIGHT(M200),K201&amp;MID(M200,1,3),K201&amp;MID(M200,1,3)))))))</f>
        <v/>
      </c>
    </row>
    <row collapsed="false" customFormat="false" customHeight="false" hidden="false" ht="12.5" outlineLevel="0" r="202">
      <c r="B202" s="1" t="str">
        <f aca="false">IF(OR(A202={1,4,7,10}),"1","")</f>
        <v/>
      </c>
      <c r="C202" s="1" t="str">
        <f aca="false">IF(OR(A202={2,5,8,11}),"2","")</f>
        <v/>
      </c>
      <c r="D202" s="1" t="str">
        <f aca="false">IF(OR(A202={3,6,9,12}),"3","")</f>
        <v/>
      </c>
      <c r="E202" s="1" t="str">
        <f aca="false">IF(OR(A202={13,16,19,22}),"4","")</f>
        <v/>
      </c>
      <c r="F202" s="1" t="str">
        <f aca="false">IF(OR(A202={14,17,20,23}),"5","")</f>
        <v/>
      </c>
      <c r="G202" s="1" t="str">
        <f aca="false">IF(OR(A202={15,18,21,24}),"6","")</f>
        <v/>
      </c>
      <c r="H202" s="1" t="str">
        <f aca="false">IF(OR(A202={25,28,31,34}),"7","")</f>
        <v/>
      </c>
      <c r="I202" s="1" t="str">
        <f aca="false">IF(OR(A202={26,29,32,35}),"8","")</f>
        <v/>
      </c>
      <c r="J202" s="1" t="str">
        <f aca="false">IF(OR(A202={27,30,33,36}),"9","")</f>
        <v/>
      </c>
      <c r="K202" s="4" t="str">
        <f aca="false">IF(OR(A202={1,4,7,10}),"1",IF(OR(A202={2,5,8,11}),"2",IF(OR(A202={3,6,9,12}),"3",IF(OR(A202={13,16,19,22}),"4",IF(OR(A202={14,17,20,23}),"5",IF(OR(A202={15,18,21,24}),"6",IF(OR(A202={25,28,31,34}),"7",IF(OR(A202={26,29,32,35}),"8",IF(OR(A202={27,30,33,36}),"9","")))))))))</f>
        <v/>
      </c>
      <c r="L202" s="5"/>
      <c r="M202" s="6" t="str">
        <f aca="false">IF(A202="","",IF(K202="",M201,IF(K202=LEFT(M201),M201,IF(K202=MID(M201,2,1),K202&amp;MID(M201,1,1)&amp;MID(M201,3,4),IF(K202=MID(M201,3,1),K202&amp;MID(M201,1,2)&amp;MID(M201,4,1),IF(K202=RIGHT(M201),K202&amp;MID(M201,1,3),K202&amp;MID(M201,1,3)))))))</f>
        <v/>
      </c>
    </row>
    <row collapsed="false" customFormat="false" customHeight="false" hidden="false" ht="12.5" outlineLevel="0" r="203">
      <c r="B203" s="1" t="str">
        <f aca="false">IF(OR(A203={1,4,7,10}),"1","")</f>
        <v/>
      </c>
      <c r="C203" s="1" t="str">
        <f aca="false">IF(OR(A203={2,5,8,11}),"2","")</f>
        <v/>
      </c>
      <c r="D203" s="1" t="str">
        <f aca="false">IF(OR(A203={3,6,9,12}),"3","")</f>
        <v/>
      </c>
      <c r="E203" s="1" t="str">
        <f aca="false">IF(OR(A203={13,16,19,22}),"4","")</f>
        <v/>
      </c>
      <c r="F203" s="1" t="str">
        <f aca="false">IF(OR(A203={14,17,20,23}),"5","")</f>
        <v/>
      </c>
      <c r="G203" s="1" t="str">
        <f aca="false">IF(OR(A203={15,18,21,24}),"6","")</f>
        <v/>
      </c>
      <c r="H203" s="1" t="str">
        <f aca="false">IF(OR(A203={25,28,31,34}),"7","")</f>
        <v/>
      </c>
      <c r="I203" s="1" t="str">
        <f aca="false">IF(OR(A203={26,29,32,35}),"8","")</f>
        <v/>
      </c>
      <c r="J203" s="1" t="str">
        <f aca="false">IF(OR(A203={27,30,33,36}),"9","")</f>
        <v/>
      </c>
      <c r="K203" s="4" t="str">
        <f aca="false">IF(OR(A203={1,4,7,10}),"1",IF(OR(A203={2,5,8,11}),"2",IF(OR(A203={3,6,9,12}),"3",IF(OR(A203={13,16,19,22}),"4",IF(OR(A203={14,17,20,23}),"5",IF(OR(A203={15,18,21,24}),"6",IF(OR(A203={25,28,31,34}),"7",IF(OR(A203={26,29,32,35}),"8",IF(OR(A203={27,30,33,36}),"9","")))))))))</f>
        <v/>
      </c>
      <c r="L203" s="5"/>
      <c r="M203" s="6" t="str">
        <f aca="false">IF(A203="","",IF(K203="",M202,IF(K203=LEFT(M202),M202,IF(K203=MID(M202,2,1),K203&amp;MID(M202,1,1)&amp;MID(M202,3,4),IF(K203=MID(M202,3,1),K203&amp;MID(M202,1,2)&amp;MID(M202,4,1),IF(K203=RIGHT(M202),K203&amp;MID(M202,1,3),K203&amp;MID(M202,1,3)))))))</f>
        <v/>
      </c>
    </row>
    <row collapsed="false" customFormat="false" customHeight="false" hidden="false" ht="12.5" outlineLevel="0" r="204">
      <c r="B204" s="1" t="str">
        <f aca="false">IF(OR(A204={1,4,7,10}),"1","")</f>
        <v/>
      </c>
      <c r="C204" s="1" t="str">
        <f aca="false">IF(OR(A204={2,5,8,11}),"2","")</f>
        <v/>
      </c>
      <c r="D204" s="1" t="str">
        <f aca="false">IF(OR(A204={3,6,9,12}),"3","")</f>
        <v/>
      </c>
      <c r="E204" s="1" t="str">
        <f aca="false">IF(OR(A204={13,16,19,22}),"4","")</f>
        <v/>
      </c>
      <c r="F204" s="1" t="str">
        <f aca="false">IF(OR(A204={14,17,20,23}),"5","")</f>
        <v/>
      </c>
      <c r="G204" s="1" t="str">
        <f aca="false">IF(OR(A204={15,18,21,24}),"6","")</f>
        <v/>
      </c>
      <c r="H204" s="1" t="str">
        <f aca="false">IF(OR(A204={25,28,31,34}),"7","")</f>
        <v/>
      </c>
      <c r="I204" s="1" t="str">
        <f aca="false">IF(OR(A204={26,29,32,35}),"8","")</f>
        <v/>
      </c>
      <c r="J204" s="1" t="str">
        <f aca="false">IF(OR(A204={27,30,33,36}),"9","")</f>
        <v/>
      </c>
      <c r="K204" s="4" t="str">
        <f aca="false">IF(OR(A204={1,4,7,10}),"1",IF(OR(A204={2,5,8,11}),"2",IF(OR(A204={3,6,9,12}),"3",IF(OR(A204={13,16,19,22}),"4",IF(OR(A204={14,17,20,23}),"5",IF(OR(A204={15,18,21,24}),"6",IF(OR(A204={25,28,31,34}),"7",IF(OR(A204={26,29,32,35}),"8",IF(OR(A204={27,30,33,36}),"9","")))))))))</f>
        <v/>
      </c>
      <c r="L204" s="5"/>
      <c r="M204" s="6" t="str">
        <f aca="false">IF(A204="","",IF(K204="",M203,IF(K204=LEFT(M203),M203,IF(K204=MID(M203,2,1),K204&amp;MID(M203,1,1)&amp;MID(M203,3,4),IF(K204=MID(M203,3,1),K204&amp;MID(M203,1,2)&amp;MID(M203,4,1),IF(K204=RIGHT(M203),K204&amp;MID(M203,1,3),K204&amp;MID(M203,1,3)))))))</f>
        <v/>
      </c>
    </row>
    <row collapsed="false" customFormat="false" customHeight="false" hidden="false" ht="12.5" outlineLevel="0" r="205">
      <c r="B205" s="1" t="str">
        <f aca="false">IF(OR(A205={1,4,7,10}),"1","")</f>
        <v/>
      </c>
      <c r="C205" s="1" t="str">
        <f aca="false">IF(OR(A205={2,5,8,11}),"2","")</f>
        <v/>
      </c>
      <c r="D205" s="1" t="str">
        <f aca="false">IF(OR(A205={3,6,9,12}),"3","")</f>
        <v/>
      </c>
      <c r="E205" s="1" t="str">
        <f aca="false">IF(OR(A205={13,16,19,22}),"4","")</f>
        <v/>
      </c>
      <c r="F205" s="1" t="str">
        <f aca="false">IF(OR(A205={14,17,20,23}),"5","")</f>
        <v/>
      </c>
      <c r="G205" s="1" t="str">
        <f aca="false">IF(OR(A205={15,18,21,24}),"6","")</f>
        <v/>
      </c>
      <c r="H205" s="1" t="str">
        <f aca="false">IF(OR(A205={25,28,31,34}),"7","")</f>
        <v/>
      </c>
      <c r="I205" s="1" t="str">
        <f aca="false">IF(OR(A205={26,29,32,35}),"8","")</f>
        <v/>
      </c>
      <c r="J205" s="1" t="str">
        <f aca="false">IF(OR(A205={27,30,33,36}),"9","")</f>
        <v/>
      </c>
      <c r="K205" s="4" t="str">
        <f aca="false">IF(OR(A205={1,4,7,10}),"1",IF(OR(A205={2,5,8,11}),"2",IF(OR(A205={3,6,9,12}),"3",IF(OR(A205={13,16,19,22}),"4",IF(OR(A205={14,17,20,23}),"5",IF(OR(A205={15,18,21,24}),"6",IF(OR(A205={25,28,31,34}),"7",IF(OR(A205={26,29,32,35}),"8",IF(OR(A205={27,30,33,36}),"9","")))))))))</f>
        <v/>
      </c>
      <c r="L205" s="5"/>
      <c r="M205" s="6" t="str">
        <f aca="false">IF(A205="","",IF(K205="",M204,IF(K205=LEFT(M204),M204,IF(K205=MID(M204,2,1),K205&amp;MID(M204,1,1)&amp;MID(M204,3,4),IF(K205=MID(M204,3,1),K205&amp;MID(M204,1,2)&amp;MID(M204,4,1),IF(K205=RIGHT(M204),K205&amp;MID(M204,1,3),K205&amp;MID(M204,1,3)))))))</f>
        <v/>
      </c>
    </row>
    <row collapsed="false" customFormat="false" customHeight="false" hidden="false" ht="12.5" outlineLevel="0" r="206">
      <c r="B206" s="1" t="str">
        <f aca="false">IF(OR(A206={1,4,7,10}),"1","")</f>
        <v/>
      </c>
      <c r="C206" s="1" t="str">
        <f aca="false">IF(OR(A206={2,5,8,11}),"2","")</f>
        <v/>
      </c>
      <c r="D206" s="1" t="str">
        <f aca="false">IF(OR(A206={3,6,9,12}),"3","")</f>
        <v/>
      </c>
      <c r="E206" s="1" t="str">
        <f aca="false">IF(OR(A206={13,16,19,22}),"4","")</f>
        <v/>
      </c>
      <c r="F206" s="1" t="str">
        <f aca="false">IF(OR(A206={14,17,20,23}),"5","")</f>
        <v/>
      </c>
      <c r="G206" s="1" t="str">
        <f aca="false">IF(OR(A206={15,18,21,24}),"6","")</f>
        <v/>
      </c>
      <c r="H206" s="1" t="str">
        <f aca="false">IF(OR(A206={25,28,31,34}),"7","")</f>
        <v/>
      </c>
      <c r="I206" s="1" t="str">
        <f aca="false">IF(OR(A206={26,29,32,35}),"8","")</f>
        <v/>
      </c>
      <c r="J206" s="1" t="str">
        <f aca="false">IF(OR(A206={27,30,33,36}),"9","")</f>
        <v/>
      </c>
      <c r="K206" s="4" t="str">
        <f aca="false">IF(OR(A206={1,4,7,10}),"1",IF(OR(A206={2,5,8,11}),"2",IF(OR(A206={3,6,9,12}),"3",IF(OR(A206={13,16,19,22}),"4",IF(OR(A206={14,17,20,23}),"5",IF(OR(A206={15,18,21,24}),"6",IF(OR(A206={25,28,31,34}),"7",IF(OR(A206={26,29,32,35}),"8",IF(OR(A206={27,30,33,36}),"9","")))))))))</f>
        <v/>
      </c>
      <c r="L206" s="5"/>
      <c r="M206" s="6" t="str">
        <f aca="false">IF(A206="","",IF(K206="",M205,IF(K206=LEFT(M205),M205,IF(K206=MID(M205,2,1),K206&amp;MID(M205,1,1)&amp;MID(M205,3,4),IF(K206=MID(M205,3,1),K206&amp;MID(M205,1,2)&amp;MID(M205,4,1),IF(K206=RIGHT(M205),K206&amp;MID(M205,1,3),K206&amp;MID(M205,1,3)))))))</f>
        <v/>
      </c>
    </row>
    <row collapsed="false" customFormat="false" customHeight="false" hidden="false" ht="12.5" outlineLevel="0" r="207">
      <c r="B207" s="1" t="str">
        <f aca="false">IF(OR(A207={1,4,7,10}),"1","")</f>
        <v/>
      </c>
      <c r="C207" s="1" t="str">
        <f aca="false">IF(OR(A207={2,5,8,11}),"2","")</f>
        <v/>
      </c>
      <c r="D207" s="1" t="str">
        <f aca="false">IF(OR(A207={3,6,9,12}),"3","")</f>
        <v/>
      </c>
      <c r="E207" s="1" t="str">
        <f aca="false">IF(OR(A207={13,16,19,22}),"4","")</f>
        <v/>
      </c>
      <c r="F207" s="1" t="str">
        <f aca="false">IF(OR(A207={14,17,20,23}),"5","")</f>
        <v/>
      </c>
      <c r="G207" s="1" t="str">
        <f aca="false">IF(OR(A207={15,18,21,24}),"6","")</f>
        <v/>
      </c>
      <c r="H207" s="1" t="str">
        <f aca="false">IF(OR(A207={25,28,31,34}),"7","")</f>
        <v/>
      </c>
      <c r="I207" s="1" t="str">
        <f aca="false">IF(OR(A207={26,29,32,35}),"8","")</f>
        <v/>
      </c>
      <c r="J207" s="1" t="str">
        <f aca="false">IF(OR(A207={27,30,33,36}),"9","")</f>
        <v/>
      </c>
      <c r="K207" s="4" t="str">
        <f aca="false">IF(OR(A207={1,4,7,10}),"1",IF(OR(A207={2,5,8,11}),"2",IF(OR(A207={3,6,9,12}),"3",IF(OR(A207={13,16,19,22}),"4",IF(OR(A207={14,17,20,23}),"5",IF(OR(A207={15,18,21,24}),"6",IF(OR(A207={25,28,31,34}),"7",IF(OR(A207={26,29,32,35}),"8",IF(OR(A207={27,30,33,36}),"9","")))))))))</f>
        <v/>
      </c>
      <c r="L207" s="5"/>
      <c r="M207" s="6" t="str">
        <f aca="false">IF(A207="","",IF(K207="",M206,IF(K207=LEFT(M206),M206,IF(K207=MID(M206,2,1),K207&amp;MID(M206,1,1)&amp;MID(M206,3,4),IF(K207=MID(M206,3,1),K207&amp;MID(M206,1,2)&amp;MID(M206,4,1),IF(K207=RIGHT(M206),K207&amp;MID(M206,1,3),K207&amp;MID(M206,1,3)))))))</f>
        <v/>
      </c>
    </row>
    <row collapsed="false" customFormat="false" customHeight="false" hidden="false" ht="12.5" outlineLevel="0" r="208">
      <c r="B208" s="1" t="str">
        <f aca="false">IF(OR(A208={1,4,7,10}),"1","")</f>
        <v/>
      </c>
      <c r="C208" s="1" t="str">
        <f aca="false">IF(OR(A208={2,5,8,11}),"2","")</f>
        <v/>
      </c>
      <c r="D208" s="1" t="str">
        <f aca="false">IF(OR(A208={3,6,9,12}),"3","")</f>
        <v/>
      </c>
      <c r="E208" s="1" t="str">
        <f aca="false">IF(OR(A208={13,16,19,22}),"4","")</f>
        <v/>
      </c>
      <c r="F208" s="1" t="str">
        <f aca="false">IF(OR(A208={14,17,20,23}),"5","")</f>
        <v/>
      </c>
      <c r="G208" s="1" t="str">
        <f aca="false">IF(OR(A208={15,18,21,24}),"6","")</f>
        <v/>
      </c>
      <c r="H208" s="1" t="str">
        <f aca="false">IF(OR(A208={25,28,31,34}),"7","")</f>
        <v/>
      </c>
      <c r="I208" s="1" t="str">
        <f aca="false">IF(OR(A208={26,29,32,35}),"8","")</f>
        <v/>
      </c>
      <c r="J208" s="1" t="str">
        <f aca="false">IF(OR(A208={27,30,33,36}),"9","")</f>
        <v/>
      </c>
      <c r="K208" s="4" t="str">
        <f aca="false">IF(OR(A208={1,4,7,10}),"1",IF(OR(A208={2,5,8,11}),"2",IF(OR(A208={3,6,9,12}),"3",IF(OR(A208={13,16,19,22}),"4",IF(OR(A208={14,17,20,23}),"5",IF(OR(A208={15,18,21,24}),"6",IF(OR(A208={25,28,31,34}),"7",IF(OR(A208={26,29,32,35}),"8",IF(OR(A208={27,30,33,36}),"9","")))))))))</f>
        <v/>
      </c>
      <c r="L208" s="5"/>
      <c r="M208" s="6" t="str">
        <f aca="false">IF(A208="","",IF(K208="",M207,IF(K208=LEFT(M207),M207,IF(K208=MID(M207,2,1),K208&amp;MID(M207,1,1)&amp;MID(M207,3,4),IF(K208=MID(M207,3,1),K208&amp;MID(M207,1,2)&amp;MID(M207,4,1),IF(K208=RIGHT(M207),K208&amp;MID(M207,1,3),K208&amp;MID(M207,1,3)))))))</f>
        <v/>
      </c>
    </row>
    <row collapsed="false" customFormat="false" customHeight="false" hidden="false" ht="12.5" outlineLevel="0" r="209">
      <c r="B209" s="1" t="str">
        <f aca="false">IF(OR(A209={1,4,7,10}),"1","")</f>
        <v/>
      </c>
      <c r="C209" s="1" t="str">
        <f aca="false">IF(OR(A209={2,5,8,11}),"2","")</f>
        <v/>
      </c>
      <c r="D209" s="1" t="str">
        <f aca="false">IF(OR(A209={3,6,9,12}),"3","")</f>
        <v/>
      </c>
      <c r="E209" s="1" t="str">
        <f aca="false">IF(OR(A209={13,16,19,22}),"4","")</f>
        <v/>
      </c>
      <c r="F209" s="1" t="str">
        <f aca="false">IF(OR(A209={14,17,20,23}),"5","")</f>
        <v/>
      </c>
      <c r="G209" s="1" t="str">
        <f aca="false">IF(OR(A209={15,18,21,24}),"6","")</f>
        <v/>
      </c>
      <c r="H209" s="1" t="str">
        <f aca="false">IF(OR(A209={25,28,31,34}),"7","")</f>
        <v/>
      </c>
      <c r="I209" s="1" t="str">
        <f aca="false">IF(OR(A209={26,29,32,35}),"8","")</f>
        <v/>
      </c>
      <c r="J209" s="1" t="str">
        <f aca="false">IF(OR(A209={27,30,33,36}),"9","")</f>
        <v/>
      </c>
      <c r="K209" s="4" t="str">
        <f aca="false">IF(OR(A209={1,4,7,10}),"1",IF(OR(A209={2,5,8,11}),"2",IF(OR(A209={3,6,9,12}),"3",IF(OR(A209={13,16,19,22}),"4",IF(OR(A209={14,17,20,23}),"5",IF(OR(A209={15,18,21,24}),"6",IF(OR(A209={25,28,31,34}),"7",IF(OR(A209={26,29,32,35}),"8",IF(OR(A209={27,30,33,36}),"9","")))))))))</f>
        <v/>
      </c>
      <c r="L209" s="5"/>
      <c r="M209" s="6" t="str">
        <f aca="false">IF(A209="","",IF(K209="",M208,IF(K209=LEFT(M208),M208,IF(K209=MID(M208,2,1),K209&amp;MID(M208,1,1)&amp;MID(M208,3,4),IF(K209=MID(M208,3,1),K209&amp;MID(M208,1,2)&amp;MID(M208,4,1),IF(K209=RIGHT(M208),K209&amp;MID(M208,1,3),K209&amp;MID(M208,1,3)))))))</f>
        <v/>
      </c>
    </row>
    <row collapsed="false" customFormat="false" customHeight="false" hidden="false" ht="12.5" outlineLevel="0" r="210">
      <c r="B210" s="1" t="str">
        <f aca="false">IF(OR(A210={1,4,7,10}),"1","")</f>
        <v/>
      </c>
      <c r="C210" s="1" t="str">
        <f aca="false">IF(OR(A210={2,5,8,11}),"2","")</f>
        <v/>
      </c>
      <c r="D210" s="1" t="str">
        <f aca="false">IF(OR(A210={3,6,9,12}),"3","")</f>
        <v/>
      </c>
      <c r="E210" s="1" t="str">
        <f aca="false">IF(OR(A210={13,16,19,22}),"4","")</f>
        <v/>
      </c>
      <c r="F210" s="1" t="str">
        <f aca="false">IF(OR(A210={14,17,20,23}),"5","")</f>
        <v/>
      </c>
      <c r="G210" s="1" t="str">
        <f aca="false">IF(OR(A210={15,18,21,24}),"6","")</f>
        <v/>
      </c>
      <c r="H210" s="1" t="str">
        <f aca="false">IF(OR(A210={25,28,31,34}),"7","")</f>
        <v/>
      </c>
      <c r="I210" s="1" t="str">
        <f aca="false">IF(OR(A210={26,29,32,35}),"8","")</f>
        <v/>
      </c>
      <c r="J210" s="1" t="str">
        <f aca="false">IF(OR(A210={27,30,33,36}),"9","")</f>
        <v/>
      </c>
      <c r="K210" s="4" t="str">
        <f aca="false">IF(OR(A210={1,4,7,10}),"1",IF(OR(A210={2,5,8,11}),"2",IF(OR(A210={3,6,9,12}),"3",IF(OR(A210={13,16,19,22}),"4",IF(OR(A210={14,17,20,23}),"5",IF(OR(A210={15,18,21,24}),"6",IF(OR(A210={25,28,31,34}),"7",IF(OR(A210={26,29,32,35}),"8",IF(OR(A210={27,30,33,36}),"9","")))))))))</f>
        <v/>
      </c>
      <c r="L210" s="5"/>
      <c r="M210" s="6" t="str">
        <f aca="false">IF(A210="","",IF(K210="",M209,IF(K210=LEFT(M209),M209,IF(K210=MID(M209,2,1),K210&amp;MID(M209,1,1)&amp;MID(M209,3,4),IF(K210=MID(M209,3,1),K210&amp;MID(M209,1,2)&amp;MID(M209,4,1),IF(K210=RIGHT(M209),K210&amp;MID(M209,1,3),K210&amp;MID(M209,1,3)))))))</f>
        <v/>
      </c>
    </row>
    <row collapsed="false" customFormat="false" customHeight="false" hidden="false" ht="12.5" outlineLevel="0" r="211">
      <c r="B211" s="1" t="str">
        <f aca="false">IF(OR(A211={1,4,7,10}),"1","")</f>
        <v/>
      </c>
      <c r="C211" s="1" t="str">
        <f aca="false">IF(OR(A211={2,5,8,11}),"2","")</f>
        <v/>
      </c>
      <c r="D211" s="1" t="str">
        <f aca="false">IF(OR(A211={3,6,9,12}),"3","")</f>
        <v/>
      </c>
      <c r="E211" s="1" t="str">
        <f aca="false">IF(OR(A211={13,16,19,22}),"4","")</f>
        <v/>
      </c>
      <c r="F211" s="1" t="str">
        <f aca="false">IF(OR(A211={14,17,20,23}),"5","")</f>
        <v/>
      </c>
      <c r="G211" s="1" t="str">
        <f aca="false">IF(OR(A211={15,18,21,24}),"6","")</f>
        <v/>
      </c>
      <c r="H211" s="1" t="str">
        <f aca="false">IF(OR(A211={25,28,31,34}),"7","")</f>
        <v/>
      </c>
      <c r="I211" s="1" t="str">
        <f aca="false">IF(OR(A211={26,29,32,35}),"8","")</f>
        <v/>
      </c>
      <c r="J211" s="1" t="str">
        <f aca="false">IF(OR(A211={27,30,33,36}),"9","")</f>
        <v/>
      </c>
      <c r="K211" s="4" t="str">
        <f aca="false">IF(OR(A211={1,4,7,10}),"1",IF(OR(A211={2,5,8,11}),"2",IF(OR(A211={3,6,9,12}),"3",IF(OR(A211={13,16,19,22}),"4",IF(OR(A211={14,17,20,23}),"5",IF(OR(A211={15,18,21,24}),"6",IF(OR(A211={25,28,31,34}),"7",IF(OR(A211={26,29,32,35}),"8",IF(OR(A211={27,30,33,36}),"9","")))))))))</f>
        <v/>
      </c>
      <c r="L211" s="5"/>
      <c r="M211" s="6" t="str">
        <f aca="false">IF(A211="","",IF(K211="",M210,IF(K211=LEFT(M210),M210,IF(K211=MID(M210,2,1),K211&amp;MID(M210,1,1)&amp;MID(M210,3,4),IF(K211=MID(M210,3,1),K211&amp;MID(M210,1,2)&amp;MID(M210,4,1),IF(K211=RIGHT(M210),K211&amp;MID(M210,1,3),K211&amp;MID(M210,1,3)))))))</f>
        <v/>
      </c>
    </row>
    <row collapsed="false" customFormat="false" customHeight="false" hidden="false" ht="12.5" outlineLevel="0" r="212">
      <c r="B212" s="1" t="str">
        <f aca="false">IF(OR(A212={1,4,7,10}),"1","")</f>
        <v/>
      </c>
      <c r="C212" s="1" t="str">
        <f aca="false">IF(OR(A212={2,5,8,11}),"2","")</f>
        <v/>
      </c>
      <c r="D212" s="1" t="str">
        <f aca="false">IF(OR(A212={3,6,9,12}),"3","")</f>
        <v/>
      </c>
      <c r="E212" s="1" t="str">
        <f aca="false">IF(OR(A212={13,16,19,22}),"4","")</f>
        <v/>
      </c>
      <c r="F212" s="1" t="str">
        <f aca="false">IF(OR(A212={14,17,20,23}),"5","")</f>
        <v/>
      </c>
      <c r="G212" s="1" t="str">
        <f aca="false">IF(OR(A212={15,18,21,24}),"6","")</f>
        <v/>
      </c>
      <c r="H212" s="1" t="str">
        <f aca="false">IF(OR(A212={25,28,31,34}),"7","")</f>
        <v/>
      </c>
      <c r="I212" s="1" t="str">
        <f aca="false">IF(OR(A212={26,29,32,35}),"8","")</f>
        <v/>
      </c>
      <c r="J212" s="1" t="str">
        <f aca="false">IF(OR(A212={27,30,33,36}),"9","")</f>
        <v/>
      </c>
      <c r="K212" s="4" t="str">
        <f aca="false">IF(OR(A212={1,4,7,10}),"1",IF(OR(A212={2,5,8,11}),"2",IF(OR(A212={3,6,9,12}),"3",IF(OR(A212={13,16,19,22}),"4",IF(OR(A212={14,17,20,23}),"5",IF(OR(A212={15,18,21,24}),"6",IF(OR(A212={25,28,31,34}),"7",IF(OR(A212={26,29,32,35}),"8",IF(OR(A212={27,30,33,36}),"9","")))))))))</f>
        <v/>
      </c>
      <c r="L212" s="5"/>
      <c r="M212" s="6" t="str">
        <f aca="false">IF(A212="","",IF(K212="",M211,IF(K212=LEFT(M211),M211,IF(K212=MID(M211,2,1),K212&amp;MID(M211,1,1)&amp;MID(M211,3,4),IF(K212=MID(M211,3,1),K212&amp;MID(M211,1,2)&amp;MID(M211,4,1),IF(K212=RIGHT(M211),K212&amp;MID(M211,1,3),K212&amp;MID(M211,1,3)))))))</f>
        <v/>
      </c>
    </row>
    <row collapsed="false" customFormat="false" customHeight="false" hidden="false" ht="12.5" outlineLevel="0" r="213">
      <c r="B213" s="1" t="str">
        <f aca="false">IF(OR(A213={1,4,7,10}),"1","")</f>
        <v/>
      </c>
      <c r="C213" s="1" t="str">
        <f aca="false">IF(OR(A213={2,5,8,11}),"2","")</f>
        <v/>
      </c>
      <c r="D213" s="1" t="str">
        <f aca="false">IF(OR(A213={3,6,9,12}),"3","")</f>
        <v/>
      </c>
      <c r="E213" s="1" t="str">
        <f aca="false">IF(OR(A213={13,16,19,22}),"4","")</f>
        <v/>
      </c>
      <c r="F213" s="1" t="str">
        <f aca="false">IF(OR(A213={14,17,20,23}),"5","")</f>
        <v/>
      </c>
      <c r="G213" s="1" t="str">
        <f aca="false">IF(OR(A213={15,18,21,24}),"6","")</f>
        <v/>
      </c>
      <c r="H213" s="1" t="str">
        <f aca="false">IF(OR(A213={25,28,31,34}),"7","")</f>
        <v/>
      </c>
      <c r="I213" s="1" t="str">
        <f aca="false">IF(OR(A213={26,29,32,35}),"8","")</f>
        <v/>
      </c>
      <c r="J213" s="1" t="str">
        <f aca="false">IF(OR(A213={27,30,33,36}),"9","")</f>
        <v/>
      </c>
      <c r="K213" s="4" t="str">
        <f aca="false">IF(OR(A213={1,4,7,10}),"1",IF(OR(A213={2,5,8,11}),"2",IF(OR(A213={3,6,9,12}),"3",IF(OR(A213={13,16,19,22}),"4",IF(OR(A213={14,17,20,23}),"5",IF(OR(A213={15,18,21,24}),"6",IF(OR(A213={25,28,31,34}),"7",IF(OR(A213={26,29,32,35}),"8",IF(OR(A213={27,30,33,36}),"9","")))))))))</f>
        <v/>
      </c>
      <c r="L213" s="5"/>
      <c r="M213" s="6" t="str">
        <f aca="false">IF(A213="","",IF(K213="",M212,IF(K213=LEFT(M212),M212,IF(K213=MID(M212,2,1),K213&amp;MID(M212,1,1)&amp;MID(M212,3,4),IF(K213=MID(M212,3,1),K213&amp;MID(M212,1,2)&amp;MID(M212,4,1),IF(K213=RIGHT(M212),K213&amp;MID(M212,1,3),K213&amp;MID(M212,1,3)))))))</f>
        <v/>
      </c>
    </row>
    <row collapsed="false" customFormat="false" customHeight="false" hidden="false" ht="12.5" outlineLevel="0" r="214">
      <c r="B214" s="1" t="str">
        <f aca="false">IF(OR(A214={1,4,7,10}),"1","")</f>
        <v/>
      </c>
      <c r="C214" s="1" t="str">
        <f aca="false">IF(OR(A214={2,5,8,11}),"2","")</f>
        <v/>
      </c>
      <c r="D214" s="1" t="str">
        <f aca="false">IF(OR(A214={3,6,9,12}),"3","")</f>
        <v/>
      </c>
      <c r="E214" s="1" t="str">
        <f aca="false">IF(OR(A214={13,16,19,22}),"4","")</f>
        <v/>
      </c>
      <c r="F214" s="1" t="str">
        <f aca="false">IF(OR(A214={14,17,20,23}),"5","")</f>
        <v/>
      </c>
      <c r="G214" s="1" t="str">
        <f aca="false">IF(OR(A214={15,18,21,24}),"6","")</f>
        <v/>
      </c>
      <c r="H214" s="1" t="str">
        <f aca="false">IF(OR(A214={25,28,31,34}),"7","")</f>
        <v/>
      </c>
      <c r="I214" s="1" t="str">
        <f aca="false">IF(OR(A214={26,29,32,35}),"8","")</f>
        <v/>
      </c>
      <c r="J214" s="1" t="str">
        <f aca="false">IF(OR(A214={27,30,33,36}),"9","")</f>
        <v/>
      </c>
      <c r="K214" s="4" t="str">
        <f aca="false">IF(OR(A214={1,4,7,10}),"1",IF(OR(A214={2,5,8,11}),"2",IF(OR(A214={3,6,9,12}),"3",IF(OR(A214={13,16,19,22}),"4",IF(OR(A214={14,17,20,23}),"5",IF(OR(A214={15,18,21,24}),"6",IF(OR(A214={25,28,31,34}),"7",IF(OR(A214={26,29,32,35}),"8",IF(OR(A214={27,30,33,36}),"9","")))))))))</f>
        <v/>
      </c>
      <c r="L214" s="5"/>
      <c r="M214" s="6" t="str">
        <f aca="false">IF(A214="","",IF(K214="",M213,IF(K214=LEFT(M213),M213,IF(K214=MID(M213,2,1),K214&amp;MID(M213,1,1)&amp;MID(M213,3,4),IF(K214=MID(M213,3,1),K214&amp;MID(M213,1,2)&amp;MID(M213,4,1),IF(K214=RIGHT(M213),K214&amp;MID(M213,1,3),K214&amp;MID(M213,1,3)))))))</f>
        <v/>
      </c>
    </row>
    <row collapsed="false" customFormat="false" customHeight="false" hidden="false" ht="12.5" outlineLevel="0" r="215">
      <c r="B215" s="1" t="str">
        <f aca="false">IF(OR(A215={1,4,7,10}),"1","")</f>
        <v/>
      </c>
      <c r="C215" s="1" t="str">
        <f aca="false">IF(OR(A215={2,5,8,11}),"2","")</f>
        <v/>
      </c>
      <c r="D215" s="1" t="str">
        <f aca="false">IF(OR(A215={3,6,9,12}),"3","")</f>
        <v/>
      </c>
      <c r="E215" s="1" t="str">
        <f aca="false">IF(OR(A215={13,16,19,22}),"4","")</f>
        <v/>
      </c>
      <c r="F215" s="1" t="str">
        <f aca="false">IF(OR(A215={14,17,20,23}),"5","")</f>
        <v/>
      </c>
      <c r="G215" s="1" t="str">
        <f aca="false">IF(OR(A215={15,18,21,24}),"6","")</f>
        <v/>
      </c>
      <c r="H215" s="1" t="str">
        <f aca="false">IF(OR(A215={25,28,31,34}),"7","")</f>
        <v/>
      </c>
      <c r="I215" s="1" t="str">
        <f aca="false">IF(OR(A215={26,29,32,35}),"8","")</f>
        <v/>
      </c>
      <c r="J215" s="1" t="str">
        <f aca="false">IF(OR(A215={27,30,33,36}),"9","")</f>
        <v/>
      </c>
      <c r="K215" s="4" t="str">
        <f aca="false">IF(OR(A215={1,4,7,10}),"1",IF(OR(A215={2,5,8,11}),"2",IF(OR(A215={3,6,9,12}),"3",IF(OR(A215={13,16,19,22}),"4",IF(OR(A215={14,17,20,23}),"5",IF(OR(A215={15,18,21,24}),"6",IF(OR(A215={25,28,31,34}),"7",IF(OR(A215={26,29,32,35}),"8",IF(OR(A215={27,30,33,36}),"9","")))))))))</f>
        <v/>
      </c>
      <c r="L215" s="5"/>
      <c r="M215" s="6" t="str">
        <f aca="false">IF(A215="","",IF(K215="",M214,IF(K215=LEFT(M214),M214,IF(K215=MID(M214,2,1),K215&amp;MID(M214,1,1)&amp;MID(M214,3,4),IF(K215=MID(M214,3,1),K215&amp;MID(M214,1,2)&amp;MID(M214,4,1),IF(K215=RIGHT(M214),K215&amp;MID(M214,1,3),K215&amp;MID(M214,1,3)))))))</f>
        <v/>
      </c>
    </row>
    <row collapsed="false" customFormat="false" customHeight="false" hidden="false" ht="12.5" outlineLevel="0" r="216">
      <c r="B216" s="1" t="str">
        <f aca="false">IF(OR(A216={1,4,7,10}),"1","")</f>
        <v/>
      </c>
      <c r="C216" s="1" t="str">
        <f aca="false">IF(OR(A216={2,5,8,11}),"2","")</f>
        <v/>
      </c>
      <c r="D216" s="1" t="str">
        <f aca="false">IF(OR(A216={3,6,9,12}),"3","")</f>
        <v/>
      </c>
      <c r="E216" s="1" t="str">
        <f aca="false">IF(OR(A216={13,16,19,22}),"4","")</f>
        <v/>
      </c>
      <c r="F216" s="1" t="str">
        <f aca="false">IF(OR(A216={14,17,20,23}),"5","")</f>
        <v/>
      </c>
      <c r="G216" s="1" t="str">
        <f aca="false">IF(OR(A216={15,18,21,24}),"6","")</f>
        <v/>
      </c>
      <c r="H216" s="1" t="str">
        <f aca="false">IF(OR(A216={25,28,31,34}),"7","")</f>
        <v/>
      </c>
      <c r="I216" s="1" t="str">
        <f aca="false">IF(OR(A216={26,29,32,35}),"8","")</f>
        <v/>
      </c>
      <c r="J216" s="1" t="str">
        <f aca="false">IF(OR(A216={27,30,33,36}),"9","")</f>
        <v/>
      </c>
      <c r="K216" s="4" t="str">
        <f aca="false">IF(OR(A216={1,4,7,10}),"1",IF(OR(A216={2,5,8,11}),"2",IF(OR(A216={3,6,9,12}),"3",IF(OR(A216={13,16,19,22}),"4",IF(OR(A216={14,17,20,23}),"5",IF(OR(A216={15,18,21,24}),"6",IF(OR(A216={25,28,31,34}),"7",IF(OR(A216={26,29,32,35}),"8",IF(OR(A216={27,30,33,36}),"9","")))))))))</f>
        <v/>
      </c>
      <c r="L216" s="5"/>
      <c r="M216" s="6" t="str">
        <f aca="false">IF(A216="","",IF(K216="",M215,IF(K216=LEFT(M215),M215,IF(K216=MID(M215,2,1),K216&amp;MID(M215,1,1)&amp;MID(M215,3,4),IF(K216=MID(M215,3,1),K216&amp;MID(M215,1,2)&amp;MID(M215,4,1),IF(K216=RIGHT(M215),K216&amp;MID(M215,1,3),K216&amp;MID(M215,1,3)))))))</f>
        <v/>
      </c>
    </row>
    <row collapsed="false" customFormat="false" customHeight="false" hidden="false" ht="12.5" outlineLevel="0" r="217">
      <c r="B217" s="1" t="str">
        <f aca="false">IF(OR(A217={1,4,7,10}),"1","")</f>
        <v/>
      </c>
      <c r="C217" s="1" t="str">
        <f aca="false">IF(OR(A217={2,5,8,11}),"2","")</f>
        <v/>
      </c>
      <c r="D217" s="1" t="str">
        <f aca="false">IF(OR(A217={3,6,9,12}),"3","")</f>
        <v/>
      </c>
      <c r="E217" s="1" t="str">
        <f aca="false">IF(OR(A217={13,16,19,22}),"4","")</f>
        <v/>
      </c>
      <c r="F217" s="1" t="str">
        <f aca="false">IF(OR(A217={14,17,20,23}),"5","")</f>
        <v/>
      </c>
      <c r="G217" s="1" t="str">
        <f aca="false">IF(OR(A217={15,18,21,24}),"6","")</f>
        <v/>
      </c>
      <c r="H217" s="1" t="str">
        <f aca="false">IF(OR(A217={25,28,31,34}),"7","")</f>
        <v/>
      </c>
      <c r="I217" s="1" t="str">
        <f aca="false">IF(OR(A217={26,29,32,35}),"8","")</f>
        <v/>
      </c>
      <c r="J217" s="1" t="str">
        <f aca="false">IF(OR(A217={27,30,33,36}),"9","")</f>
        <v/>
      </c>
      <c r="K217" s="4" t="str">
        <f aca="false">IF(OR(A217={1,4,7,10}),"1",IF(OR(A217={2,5,8,11}),"2",IF(OR(A217={3,6,9,12}),"3",IF(OR(A217={13,16,19,22}),"4",IF(OR(A217={14,17,20,23}),"5",IF(OR(A217={15,18,21,24}),"6",IF(OR(A217={25,28,31,34}),"7",IF(OR(A217={26,29,32,35}),"8",IF(OR(A217={27,30,33,36}),"9","")))))))))</f>
        <v/>
      </c>
      <c r="L217" s="5"/>
      <c r="M217" s="6" t="str">
        <f aca="false">IF(A217="","",IF(K217="",M216,IF(K217=LEFT(M216),M216,IF(K217=MID(M216,2,1),K217&amp;MID(M216,1,1)&amp;MID(M216,3,4),IF(K217=MID(M216,3,1),K217&amp;MID(M216,1,2)&amp;MID(M216,4,1),IF(K217=RIGHT(M216),K217&amp;MID(M216,1,3),K217&amp;MID(M216,1,3)))))))</f>
        <v/>
      </c>
    </row>
    <row collapsed="false" customFormat="false" customHeight="false" hidden="false" ht="12.5" outlineLevel="0" r="218">
      <c r="B218" s="1" t="str">
        <f aca="false">IF(OR(A218={1,4,7,10}),"1","")</f>
        <v/>
      </c>
      <c r="C218" s="1" t="str">
        <f aca="false">IF(OR(A218={2,5,8,11}),"2","")</f>
        <v/>
      </c>
      <c r="D218" s="1" t="str">
        <f aca="false">IF(OR(A218={3,6,9,12}),"3","")</f>
        <v/>
      </c>
      <c r="E218" s="1" t="str">
        <f aca="false">IF(OR(A218={13,16,19,22}),"4","")</f>
        <v/>
      </c>
      <c r="F218" s="1" t="str">
        <f aca="false">IF(OR(A218={14,17,20,23}),"5","")</f>
        <v/>
      </c>
      <c r="G218" s="1" t="str">
        <f aca="false">IF(OR(A218={15,18,21,24}),"6","")</f>
        <v/>
      </c>
      <c r="H218" s="1" t="str">
        <f aca="false">IF(OR(A218={25,28,31,34}),"7","")</f>
        <v/>
      </c>
      <c r="I218" s="1" t="str">
        <f aca="false">IF(OR(A218={26,29,32,35}),"8","")</f>
        <v/>
      </c>
      <c r="J218" s="1" t="str">
        <f aca="false">IF(OR(A218={27,30,33,36}),"9","")</f>
        <v/>
      </c>
      <c r="K218" s="4" t="str">
        <f aca="false">IF(OR(A218={1,4,7,10}),"1",IF(OR(A218={2,5,8,11}),"2",IF(OR(A218={3,6,9,12}),"3",IF(OR(A218={13,16,19,22}),"4",IF(OR(A218={14,17,20,23}),"5",IF(OR(A218={15,18,21,24}),"6",IF(OR(A218={25,28,31,34}),"7",IF(OR(A218={26,29,32,35}),"8",IF(OR(A218={27,30,33,36}),"9","")))))))))</f>
        <v/>
      </c>
      <c r="L218" s="5"/>
      <c r="M218" s="6" t="str">
        <f aca="false">IF(A218="","",IF(K218="",M217,IF(K218=LEFT(M217),M217,IF(K218=MID(M217,2,1),K218&amp;MID(M217,1,1)&amp;MID(M217,3,4),IF(K218=MID(M217,3,1),K218&amp;MID(M217,1,2)&amp;MID(M217,4,1),IF(K218=RIGHT(M217),K218&amp;MID(M217,1,3),K218&amp;MID(M217,1,3)))))))</f>
        <v/>
      </c>
    </row>
    <row collapsed="false" customFormat="false" customHeight="false" hidden="false" ht="12.5" outlineLevel="0" r="219">
      <c r="B219" s="1" t="str">
        <f aca="false">IF(OR(A219={1,4,7,10}),"1","")</f>
        <v/>
      </c>
      <c r="C219" s="1" t="str">
        <f aca="false">IF(OR(A219={2,5,8,11}),"2","")</f>
        <v/>
      </c>
      <c r="D219" s="1" t="str">
        <f aca="false">IF(OR(A219={3,6,9,12}),"3","")</f>
        <v/>
      </c>
      <c r="E219" s="1" t="str">
        <f aca="false">IF(OR(A219={13,16,19,22}),"4","")</f>
        <v/>
      </c>
      <c r="F219" s="1" t="str">
        <f aca="false">IF(OR(A219={14,17,20,23}),"5","")</f>
        <v/>
      </c>
      <c r="G219" s="1" t="str">
        <f aca="false">IF(OR(A219={15,18,21,24}),"6","")</f>
        <v/>
      </c>
      <c r="H219" s="1" t="str">
        <f aca="false">IF(OR(A219={25,28,31,34}),"7","")</f>
        <v/>
      </c>
      <c r="I219" s="1" t="str">
        <f aca="false">IF(OR(A219={26,29,32,35}),"8","")</f>
        <v/>
      </c>
      <c r="J219" s="1" t="str">
        <f aca="false">IF(OR(A219={27,30,33,36}),"9","")</f>
        <v/>
      </c>
      <c r="K219" s="4" t="str">
        <f aca="false">IF(OR(A219={1,4,7,10}),"1",IF(OR(A219={2,5,8,11}),"2",IF(OR(A219={3,6,9,12}),"3",IF(OR(A219={13,16,19,22}),"4",IF(OR(A219={14,17,20,23}),"5",IF(OR(A219={15,18,21,24}),"6",IF(OR(A219={25,28,31,34}),"7",IF(OR(A219={26,29,32,35}),"8",IF(OR(A219={27,30,33,36}),"9","")))))))))</f>
        <v/>
      </c>
      <c r="L219" s="5"/>
      <c r="M219" s="6" t="str">
        <f aca="false">IF(A219="","",IF(K219="",M218,IF(K219=LEFT(M218),M218,IF(K219=MID(M218,2,1),K219&amp;MID(M218,1,1)&amp;MID(M218,3,4),IF(K219=MID(M218,3,1),K219&amp;MID(M218,1,2)&amp;MID(M218,4,1),IF(K219=RIGHT(M218),K219&amp;MID(M218,1,3),K219&amp;MID(M218,1,3)))))))</f>
        <v/>
      </c>
    </row>
    <row collapsed="false" customFormat="false" customHeight="false" hidden="false" ht="12.5" outlineLevel="0" r="220">
      <c r="B220" s="1" t="str">
        <f aca="false">IF(OR(A220={1,4,7,10}),"1","")</f>
        <v/>
      </c>
      <c r="C220" s="1" t="str">
        <f aca="false">IF(OR(A220={2,5,8,11}),"2","")</f>
        <v/>
      </c>
      <c r="D220" s="1" t="str">
        <f aca="false">IF(OR(A220={3,6,9,12}),"3","")</f>
        <v/>
      </c>
      <c r="E220" s="1" t="str">
        <f aca="false">IF(OR(A220={13,16,19,22}),"4","")</f>
        <v/>
      </c>
      <c r="F220" s="1" t="str">
        <f aca="false">IF(OR(A220={14,17,20,23}),"5","")</f>
        <v/>
      </c>
      <c r="G220" s="1" t="str">
        <f aca="false">IF(OR(A220={15,18,21,24}),"6","")</f>
        <v/>
      </c>
      <c r="H220" s="1" t="str">
        <f aca="false">IF(OR(A220={25,28,31,34}),"7","")</f>
        <v/>
      </c>
      <c r="I220" s="1" t="str">
        <f aca="false">IF(OR(A220={26,29,32,35}),"8","")</f>
        <v/>
      </c>
      <c r="J220" s="1" t="str">
        <f aca="false">IF(OR(A220={27,30,33,36}),"9","")</f>
        <v/>
      </c>
      <c r="K220" s="4" t="str">
        <f aca="false">IF(OR(A220={1,4,7,10}),"1",IF(OR(A220={2,5,8,11}),"2",IF(OR(A220={3,6,9,12}),"3",IF(OR(A220={13,16,19,22}),"4",IF(OR(A220={14,17,20,23}),"5",IF(OR(A220={15,18,21,24}),"6",IF(OR(A220={25,28,31,34}),"7",IF(OR(A220={26,29,32,35}),"8",IF(OR(A220={27,30,33,36}),"9","")))))))))</f>
        <v/>
      </c>
      <c r="L220" s="5"/>
      <c r="M220" s="6" t="str">
        <f aca="false">IF(A220="","",IF(K220="",M219,IF(K220=LEFT(M219),M219,IF(K220=MID(M219,2,1),K220&amp;MID(M219,1,1)&amp;MID(M219,3,4),IF(K220=MID(M219,3,1),K220&amp;MID(M219,1,2)&amp;MID(M219,4,1),IF(K220=RIGHT(M219),K220&amp;MID(M219,1,3),K220&amp;MID(M219,1,3)))))))</f>
        <v/>
      </c>
    </row>
    <row collapsed="false" customFormat="false" customHeight="false" hidden="false" ht="12.5" outlineLevel="0" r="221">
      <c r="B221" s="1" t="str">
        <f aca="false">IF(OR(A221={1,4,7,10}),"1","")</f>
        <v/>
      </c>
      <c r="C221" s="1" t="str">
        <f aca="false">IF(OR(A221={2,5,8,11}),"2","")</f>
        <v/>
      </c>
      <c r="D221" s="1" t="str">
        <f aca="false">IF(OR(A221={3,6,9,12}),"3","")</f>
        <v/>
      </c>
      <c r="E221" s="1" t="str">
        <f aca="false">IF(OR(A221={13,16,19,22}),"4","")</f>
        <v/>
      </c>
      <c r="F221" s="1" t="str">
        <f aca="false">IF(OR(A221={14,17,20,23}),"5","")</f>
        <v/>
      </c>
      <c r="G221" s="1" t="str">
        <f aca="false">IF(OR(A221={15,18,21,24}),"6","")</f>
        <v/>
      </c>
      <c r="H221" s="1" t="str">
        <f aca="false">IF(OR(A221={25,28,31,34}),"7","")</f>
        <v/>
      </c>
      <c r="I221" s="1" t="str">
        <f aca="false">IF(OR(A221={26,29,32,35}),"8","")</f>
        <v/>
      </c>
      <c r="J221" s="1" t="str">
        <f aca="false">IF(OR(A221={27,30,33,36}),"9","")</f>
        <v/>
      </c>
      <c r="K221" s="4" t="str">
        <f aca="false">IF(OR(A221={1,4,7,10}),"1",IF(OR(A221={2,5,8,11}),"2",IF(OR(A221={3,6,9,12}),"3",IF(OR(A221={13,16,19,22}),"4",IF(OR(A221={14,17,20,23}),"5",IF(OR(A221={15,18,21,24}),"6",IF(OR(A221={25,28,31,34}),"7",IF(OR(A221={26,29,32,35}),"8",IF(OR(A221={27,30,33,36}),"9","")))))))))</f>
        <v/>
      </c>
      <c r="L221" s="5"/>
      <c r="M221" s="6" t="str">
        <f aca="false">IF(A221="","",IF(K221="",M220,IF(K221=LEFT(M220),M220,IF(K221=MID(M220,2,1),K221&amp;MID(M220,1,1)&amp;MID(M220,3,4),IF(K221=MID(M220,3,1),K221&amp;MID(M220,1,2)&amp;MID(M220,4,1),IF(K221=RIGHT(M220),K221&amp;MID(M220,1,3),K221&amp;MID(M220,1,3)))))))</f>
        <v/>
      </c>
    </row>
    <row collapsed="false" customFormat="false" customHeight="false" hidden="false" ht="12.5" outlineLevel="0" r="222">
      <c r="B222" s="1" t="str">
        <f aca="false">IF(OR(A222={1,4,7,10}),"1","")</f>
        <v/>
      </c>
      <c r="C222" s="1" t="str">
        <f aca="false">IF(OR(A222={2,5,8,11}),"2","")</f>
        <v/>
      </c>
      <c r="D222" s="1" t="str">
        <f aca="false">IF(OR(A222={3,6,9,12}),"3","")</f>
        <v/>
      </c>
      <c r="E222" s="1" t="str">
        <f aca="false">IF(OR(A222={13,16,19,22}),"4","")</f>
        <v/>
      </c>
      <c r="F222" s="1" t="str">
        <f aca="false">IF(OR(A222={14,17,20,23}),"5","")</f>
        <v/>
      </c>
      <c r="G222" s="1" t="str">
        <f aca="false">IF(OR(A222={15,18,21,24}),"6","")</f>
        <v/>
      </c>
      <c r="H222" s="1" t="str">
        <f aca="false">IF(OR(A222={25,28,31,34}),"7","")</f>
        <v/>
      </c>
      <c r="I222" s="1" t="str">
        <f aca="false">IF(OR(A222={26,29,32,35}),"8","")</f>
        <v/>
      </c>
      <c r="J222" s="1" t="str">
        <f aca="false">IF(OR(A222={27,30,33,36}),"9","")</f>
        <v/>
      </c>
      <c r="K222" s="4" t="str">
        <f aca="false">IF(OR(A222={1,4,7,10}),"1",IF(OR(A222={2,5,8,11}),"2",IF(OR(A222={3,6,9,12}),"3",IF(OR(A222={13,16,19,22}),"4",IF(OR(A222={14,17,20,23}),"5",IF(OR(A222={15,18,21,24}),"6",IF(OR(A222={25,28,31,34}),"7",IF(OR(A222={26,29,32,35}),"8",IF(OR(A222={27,30,33,36}),"9","")))))))))</f>
        <v/>
      </c>
      <c r="L222" s="5"/>
      <c r="M222" s="6" t="str">
        <f aca="false">IF(A222="","",IF(K222="",M221,IF(K222=LEFT(M221),M221,IF(K222=MID(M221,2,1),K222&amp;MID(M221,1,1)&amp;MID(M221,3,4),IF(K222=MID(M221,3,1),K222&amp;MID(M221,1,2)&amp;MID(M221,4,1),IF(K222=RIGHT(M221),K222&amp;MID(M221,1,3),K222&amp;MID(M221,1,3)))))))</f>
        <v/>
      </c>
    </row>
    <row collapsed="false" customFormat="false" customHeight="false" hidden="false" ht="12.5" outlineLevel="0" r="223">
      <c r="B223" s="1" t="str">
        <f aca="false">IF(OR(A223={1,4,7,10}),"1","")</f>
        <v/>
      </c>
      <c r="C223" s="1" t="str">
        <f aca="false">IF(OR(A223={2,5,8,11}),"2","")</f>
        <v/>
      </c>
      <c r="D223" s="1" t="str">
        <f aca="false">IF(OR(A223={3,6,9,12}),"3","")</f>
        <v/>
      </c>
      <c r="E223" s="1" t="str">
        <f aca="false">IF(OR(A223={13,16,19,22}),"4","")</f>
        <v/>
      </c>
      <c r="F223" s="1" t="str">
        <f aca="false">IF(OR(A223={14,17,20,23}),"5","")</f>
        <v/>
      </c>
      <c r="G223" s="1" t="str">
        <f aca="false">IF(OR(A223={15,18,21,24}),"6","")</f>
        <v/>
      </c>
      <c r="H223" s="1" t="str">
        <f aca="false">IF(OR(A223={25,28,31,34}),"7","")</f>
        <v/>
      </c>
      <c r="I223" s="1" t="str">
        <f aca="false">IF(OR(A223={26,29,32,35}),"8","")</f>
        <v/>
      </c>
      <c r="J223" s="1" t="str">
        <f aca="false">IF(OR(A223={27,30,33,36}),"9","")</f>
        <v/>
      </c>
      <c r="K223" s="4" t="str">
        <f aca="false">IF(OR(A223={1,4,7,10}),"1",IF(OR(A223={2,5,8,11}),"2",IF(OR(A223={3,6,9,12}),"3",IF(OR(A223={13,16,19,22}),"4",IF(OR(A223={14,17,20,23}),"5",IF(OR(A223={15,18,21,24}),"6",IF(OR(A223={25,28,31,34}),"7",IF(OR(A223={26,29,32,35}),"8",IF(OR(A223={27,30,33,36}),"9","")))))))))</f>
        <v/>
      </c>
      <c r="L223" s="5"/>
      <c r="M223" s="6" t="str">
        <f aca="false">IF(A223="","",IF(K223="",M222,IF(K223=LEFT(M222),M222,IF(K223=MID(M222,2,1),K223&amp;MID(M222,1,1)&amp;MID(M222,3,4),IF(K223=MID(M222,3,1),K223&amp;MID(M222,1,2)&amp;MID(M222,4,1),IF(K223=RIGHT(M222),K223&amp;MID(M222,1,3),K223&amp;MID(M222,1,3)))))))</f>
        <v/>
      </c>
    </row>
    <row collapsed="false" customFormat="false" customHeight="false" hidden="false" ht="12.5" outlineLevel="0" r="224">
      <c r="B224" s="1" t="str">
        <f aca="false">IF(OR(A224={1,4,7,10}),"1","")</f>
        <v/>
      </c>
      <c r="C224" s="1" t="str">
        <f aca="false">IF(OR(A224={2,5,8,11}),"2","")</f>
        <v/>
      </c>
      <c r="D224" s="1" t="str">
        <f aca="false">IF(OR(A224={3,6,9,12}),"3","")</f>
        <v/>
      </c>
      <c r="E224" s="1" t="str">
        <f aca="false">IF(OR(A224={13,16,19,22}),"4","")</f>
        <v/>
      </c>
      <c r="F224" s="1" t="str">
        <f aca="false">IF(OR(A224={14,17,20,23}),"5","")</f>
        <v/>
      </c>
      <c r="G224" s="1" t="str">
        <f aca="false">IF(OR(A224={15,18,21,24}),"6","")</f>
        <v/>
      </c>
      <c r="H224" s="1" t="str">
        <f aca="false">IF(OR(A224={25,28,31,34}),"7","")</f>
        <v/>
      </c>
      <c r="I224" s="1" t="str">
        <f aca="false">IF(OR(A224={26,29,32,35}),"8","")</f>
        <v/>
      </c>
      <c r="J224" s="1" t="str">
        <f aca="false">IF(OR(A224={27,30,33,36}),"9","")</f>
        <v/>
      </c>
      <c r="K224" s="4" t="str">
        <f aca="false">IF(OR(A224={1,4,7,10}),"1",IF(OR(A224={2,5,8,11}),"2",IF(OR(A224={3,6,9,12}),"3",IF(OR(A224={13,16,19,22}),"4",IF(OR(A224={14,17,20,23}),"5",IF(OR(A224={15,18,21,24}),"6",IF(OR(A224={25,28,31,34}),"7",IF(OR(A224={26,29,32,35}),"8",IF(OR(A224={27,30,33,36}),"9","")))))))))</f>
        <v/>
      </c>
      <c r="L224" s="5"/>
      <c r="M224" s="6" t="str">
        <f aca="false">IF(A224="","",IF(K224="",M223,IF(K224=LEFT(M223),M223,IF(K224=MID(M223,2,1),K224&amp;MID(M223,1,1)&amp;MID(M223,3,4),IF(K224=MID(M223,3,1),K224&amp;MID(M223,1,2)&amp;MID(M223,4,1),IF(K224=RIGHT(M223),K224&amp;MID(M223,1,3),K224&amp;MID(M223,1,3)))))))</f>
        <v/>
      </c>
    </row>
    <row collapsed="false" customFormat="false" customHeight="false" hidden="false" ht="12.5" outlineLevel="0" r="225">
      <c r="B225" s="1" t="str">
        <f aca="false">IF(OR(A225={1,4,7,10}),"1","")</f>
        <v/>
      </c>
      <c r="C225" s="1" t="str">
        <f aca="false">IF(OR(A225={2,5,8,11}),"2","")</f>
        <v/>
      </c>
      <c r="D225" s="1" t="str">
        <f aca="false">IF(OR(A225={3,6,9,12}),"3","")</f>
        <v/>
      </c>
      <c r="E225" s="1" t="str">
        <f aca="false">IF(OR(A225={13,16,19,22}),"4","")</f>
        <v/>
      </c>
      <c r="F225" s="1" t="str">
        <f aca="false">IF(OR(A225={14,17,20,23}),"5","")</f>
        <v/>
      </c>
      <c r="G225" s="1" t="str">
        <f aca="false">IF(OR(A225={15,18,21,24}),"6","")</f>
        <v/>
      </c>
      <c r="H225" s="1" t="str">
        <f aca="false">IF(OR(A225={25,28,31,34}),"7","")</f>
        <v/>
      </c>
      <c r="I225" s="1" t="str">
        <f aca="false">IF(OR(A225={26,29,32,35}),"8","")</f>
        <v/>
      </c>
      <c r="J225" s="1" t="str">
        <f aca="false">IF(OR(A225={27,30,33,36}),"9","")</f>
        <v/>
      </c>
      <c r="K225" s="4" t="str">
        <f aca="false">IF(OR(A225={1,4,7,10}),"1",IF(OR(A225={2,5,8,11}),"2",IF(OR(A225={3,6,9,12}),"3",IF(OR(A225={13,16,19,22}),"4",IF(OR(A225={14,17,20,23}),"5",IF(OR(A225={15,18,21,24}),"6",IF(OR(A225={25,28,31,34}),"7",IF(OR(A225={26,29,32,35}),"8",IF(OR(A225={27,30,33,36}),"9","")))))))))</f>
        <v/>
      </c>
      <c r="L225" s="5"/>
      <c r="M225" s="6" t="str">
        <f aca="false">IF(A225="","",IF(K225="",M224,IF(K225=LEFT(M224),M224,IF(K225=MID(M224,2,1),K225&amp;MID(M224,1,1)&amp;MID(M224,3,4),IF(K225=MID(M224,3,1),K225&amp;MID(M224,1,2)&amp;MID(M224,4,1),IF(K225=RIGHT(M224),K225&amp;MID(M224,1,3),K225&amp;MID(M224,1,3)))))))</f>
        <v/>
      </c>
    </row>
    <row collapsed="false" customFormat="false" customHeight="false" hidden="false" ht="12.5" outlineLevel="0" r="226">
      <c r="B226" s="1" t="str">
        <f aca="false">IF(OR(A226={1,4,7,10}),"1","")</f>
        <v/>
      </c>
      <c r="C226" s="1" t="str">
        <f aca="false">IF(OR(A226={2,5,8,11}),"2","")</f>
        <v/>
      </c>
      <c r="D226" s="1" t="str">
        <f aca="false">IF(OR(A226={3,6,9,12}),"3","")</f>
        <v/>
      </c>
      <c r="E226" s="1" t="str">
        <f aca="false">IF(OR(A226={13,16,19,22}),"4","")</f>
        <v/>
      </c>
      <c r="F226" s="1" t="str">
        <f aca="false">IF(OR(A226={14,17,20,23}),"5","")</f>
        <v/>
      </c>
      <c r="G226" s="1" t="str">
        <f aca="false">IF(OR(A226={15,18,21,24}),"6","")</f>
        <v/>
      </c>
      <c r="H226" s="1" t="str">
        <f aca="false">IF(OR(A226={25,28,31,34}),"7","")</f>
        <v/>
      </c>
      <c r="I226" s="1" t="str">
        <f aca="false">IF(OR(A226={26,29,32,35}),"8","")</f>
        <v/>
      </c>
      <c r="J226" s="1" t="str">
        <f aca="false">IF(OR(A226={27,30,33,36}),"9","")</f>
        <v/>
      </c>
      <c r="K226" s="4" t="str">
        <f aca="false">IF(OR(A226={1,4,7,10}),"1",IF(OR(A226={2,5,8,11}),"2",IF(OR(A226={3,6,9,12}),"3",IF(OR(A226={13,16,19,22}),"4",IF(OR(A226={14,17,20,23}),"5",IF(OR(A226={15,18,21,24}),"6",IF(OR(A226={25,28,31,34}),"7",IF(OR(A226={26,29,32,35}),"8",IF(OR(A226={27,30,33,36}),"9","")))))))))</f>
        <v/>
      </c>
      <c r="L226" s="5"/>
      <c r="M226" s="6" t="str">
        <f aca="false">IF(A226="","",IF(K226="",M225,IF(K226=LEFT(M225),M225,IF(K226=MID(M225,2,1),K226&amp;MID(M225,1,1)&amp;MID(M225,3,4),IF(K226=MID(M225,3,1),K226&amp;MID(M225,1,2)&amp;MID(M225,4,1),IF(K226=RIGHT(M225),K226&amp;MID(M225,1,3),K226&amp;MID(M225,1,3)))))))</f>
        <v/>
      </c>
    </row>
    <row collapsed="false" customFormat="false" customHeight="false" hidden="false" ht="12.5" outlineLevel="0" r="227">
      <c r="B227" s="1" t="str">
        <f aca="false">IF(OR(A227={1,4,7,10}),"1","")</f>
        <v/>
      </c>
      <c r="C227" s="1" t="str">
        <f aca="false">IF(OR(A227={2,5,8,11}),"2","")</f>
        <v/>
      </c>
      <c r="D227" s="1" t="str">
        <f aca="false">IF(OR(A227={3,6,9,12}),"3","")</f>
        <v/>
      </c>
      <c r="E227" s="1" t="str">
        <f aca="false">IF(OR(A227={13,16,19,22}),"4","")</f>
        <v/>
      </c>
      <c r="F227" s="1" t="str">
        <f aca="false">IF(OR(A227={14,17,20,23}),"5","")</f>
        <v/>
      </c>
      <c r="G227" s="1" t="str">
        <f aca="false">IF(OR(A227={15,18,21,24}),"6","")</f>
        <v/>
      </c>
      <c r="H227" s="1" t="str">
        <f aca="false">IF(OR(A227={25,28,31,34}),"7","")</f>
        <v/>
      </c>
      <c r="I227" s="1" t="str">
        <f aca="false">IF(OR(A227={26,29,32,35}),"8","")</f>
        <v/>
      </c>
      <c r="J227" s="1" t="str">
        <f aca="false">IF(OR(A227={27,30,33,36}),"9","")</f>
        <v/>
      </c>
      <c r="K227" s="4" t="str">
        <f aca="false">IF(OR(A227={1,4,7,10}),"1",IF(OR(A227={2,5,8,11}),"2",IF(OR(A227={3,6,9,12}),"3",IF(OR(A227={13,16,19,22}),"4",IF(OR(A227={14,17,20,23}),"5",IF(OR(A227={15,18,21,24}),"6",IF(OR(A227={25,28,31,34}),"7",IF(OR(A227={26,29,32,35}),"8",IF(OR(A227={27,30,33,36}),"9","")))))))))</f>
        <v/>
      </c>
      <c r="L227" s="5"/>
      <c r="M227" s="6" t="str">
        <f aca="false">IF(A227="","",IF(K227="",M226,IF(K227=LEFT(M226),M226,IF(K227=MID(M226,2,1),K227&amp;MID(M226,1,1)&amp;MID(M226,3,4),IF(K227=MID(M226,3,1),K227&amp;MID(M226,1,2)&amp;MID(M226,4,1),IF(K227=RIGHT(M226),K227&amp;MID(M226,1,3),K227&amp;MID(M226,1,3)))))))</f>
        <v/>
      </c>
    </row>
    <row collapsed="false" customFormat="false" customHeight="false" hidden="false" ht="12.5" outlineLevel="0" r="228">
      <c r="B228" s="1" t="str">
        <f aca="false">IF(OR(A228={1,4,7,10}),"1","")</f>
        <v/>
      </c>
      <c r="C228" s="1" t="str">
        <f aca="false">IF(OR(A228={2,5,8,11}),"2","")</f>
        <v/>
      </c>
      <c r="D228" s="1" t="str">
        <f aca="false">IF(OR(A228={3,6,9,12}),"3","")</f>
        <v/>
      </c>
      <c r="E228" s="1" t="str">
        <f aca="false">IF(OR(A228={13,16,19,22}),"4","")</f>
        <v/>
      </c>
      <c r="F228" s="1" t="str">
        <f aca="false">IF(OR(A228={14,17,20,23}),"5","")</f>
        <v/>
      </c>
      <c r="G228" s="1" t="str">
        <f aca="false">IF(OR(A228={15,18,21,24}),"6","")</f>
        <v/>
      </c>
      <c r="H228" s="1" t="str">
        <f aca="false">IF(OR(A228={25,28,31,34}),"7","")</f>
        <v/>
      </c>
      <c r="I228" s="1" t="str">
        <f aca="false">IF(OR(A228={26,29,32,35}),"8","")</f>
        <v/>
      </c>
      <c r="J228" s="1" t="str">
        <f aca="false">IF(OR(A228={27,30,33,36}),"9","")</f>
        <v/>
      </c>
      <c r="K228" s="4" t="str">
        <f aca="false">IF(OR(A228={1,4,7,10}),"1",IF(OR(A228={2,5,8,11}),"2",IF(OR(A228={3,6,9,12}),"3",IF(OR(A228={13,16,19,22}),"4",IF(OR(A228={14,17,20,23}),"5",IF(OR(A228={15,18,21,24}),"6",IF(OR(A228={25,28,31,34}),"7",IF(OR(A228={26,29,32,35}),"8",IF(OR(A228={27,30,33,36}),"9","")))))))))</f>
        <v/>
      </c>
      <c r="L228" s="5"/>
      <c r="M228" s="6" t="str">
        <f aca="false">IF(A228="","",IF(K228="",M227,IF(K228=LEFT(M227),M227,IF(K228=MID(M227,2,1),K228&amp;MID(M227,1,1)&amp;MID(M227,3,4),IF(K228=MID(M227,3,1),K228&amp;MID(M227,1,2)&amp;MID(M227,4,1),IF(K228=RIGHT(M227),K228&amp;MID(M227,1,3),K228&amp;MID(M227,1,3)))))))</f>
        <v/>
      </c>
    </row>
    <row collapsed="false" customFormat="false" customHeight="false" hidden="false" ht="12.5" outlineLevel="0" r="229">
      <c r="B229" s="1" t="str">
        <f aca="false">IF(OR(A229={1,4,7,10}),"1","")</f>
        <v/>
      </c>
      <c r="C229" s="1" t="str">
        <f aca="false">IF(OR(A229={2,5,8,11}),"2","")</f>
        <v/>
      </c>
      <c r="D229" s="1" t="str">
        <f aca="false">IF(OR(A229={3,6,9,12}),"3","")</f>
        <v/>
      </c>
      <c r="E229" s="1" t="str">
        <f aca="false">IF(OR(A229={13,16,19,22}),"4","")</f>
        <v/>
      </c>
      <c r="F229" s="1" t="str">
        <f aca="false">IF(OR(A229={14,17,20,23}),"5","")</f>
        <v/>
      </c>
      <c r="G229" s="1" t="str">
        <f aca="false">IF(OR(A229={15,18,21,24}),"6","")</f>
        <v/>
      </c>
      <c r="H229" s="1" t="str">
        <f aca="false">IF(OR(A229={25,28,31,34}),"7","")</f>
        <v/>
      </c>
      <c r="I229" s="1" t="str">
        <f aca="false">IF(OR(A229={26,29,32,35}),"8","")</f>
        <v/>
      </c>
      <c r="J229" s="1" t="str">
        <f aca="false">IF(OR(A229={27,30,33,36}),"9","")</f>
        <v/>
      </c>
      <c r="K229" s="4" t="str">
        <f aca="false">IF(OR(A229={1,4,7,10}),"1",IF(OR(A229={2,5,8,11}),"2",IF(OR(A229={3,6,9,12}),"3",IF(OR(A229={13,16,19,22}),"4",IF(OR(A229={14,17,20,23}),"5",IF(OR(A229={15,18,21,24}),"6",IF(OR(A229={25,28,31,34}),"7",IF(OR(A229={26,29,32,35}),"8",IF(OR(A229={27,30,33,36}),"9","")))))))))</f>
        <v/>
      </c>
      <c r="L229" s="5"/>
      <c r="M229" s="6" t="str">
        <f aca="false">IF(A229="","",IF(K229="",M228,IF(K229=LEFT(M228),M228,IF(K229=MID(M228,2,1),K229&amp;MID(M228,1,1)&amp;MID(M228,3,4),IF(K229=MID(M228,3,1),K229&amp;MID(M228,1,2)&amp;MID(M228,4,1),IF(K229=RIGHT(M228),K229&amp;MID(M228,1,3),K229&amp;MID(M228,1,3)))))))</f>
        <v/>
      </c>
    </row>
    <row collapsed="false" customFormat="false" customHeight="false" hidden="false" ht="12.5" outlineLevel="0" r="230">
      <c r="B230" s="1" t="str">
        <f aca="false">IF(OR(A230={1,4,7,10}),"1","")</f>
        <v/>
      </c>
      <c r="C230" s="1" t="str">
        <f aca="false">IF(OR(A230={2,5,8,11}),"2","")</f>
        <v/>
      </c>
      <c r="D230" s="1" t="str">
        <f aca="false">IF(OR(A230={3,6,9,12}),"3","")</f>
        <v/>
      </c>
      <c r="E230" s="1" t="str">
        <f aca="false">IF(OR(A230={13,16,19,22}),"4","")</f>
        <v/>
      </c>
      <c r="F230" s="1" t="str">
        <f aca="false">IF(OR(A230={14,17,20,23}),"5","")</f>
        <v/>
      </c>
      <c r="G230" s="1" t="str">
        <f aca="false">IF(OR(A230={15,18,21,24}),"6","")</f>
        <v/>
      </c>
      <c r="H230" s="1" t="str">
        <f aca="false">IF(OR(A230={25,28,31,34}),"7","")</f>
        <v/>
      </c>
      <c r="I230" s="1" t="str">
        <f aca="false">IF(OR(A230={26,29,32,35}),"8","")</f>
        <v/>
      </c>
      <c r="J230" s="1" t="str">
        <f aca="false">IF(OR(A230={27,30,33,36}),"9","")</f>
        <v/>
      </c>
      <c r="K230" s="4" t="str">
        <f aca="false">IF(OR(A230={1,4,7,10}),"1",IF(OR(A230={2,5,8,11}),"2",IF(OR(A230={3,6,9,12}),"3",IF(OR(A230={13,16,19,22}),"4",IF(OR(A230={14,17,20,23}),"5",IF(OR(A230={15,18,21,24}),"6",IF(OR(A230={25,28,31,34}),"7",IF(OR(A230={26,29,32,35}),"8",IF(OR(A230={27,30,33,36}),"9","")))))))))</f>
        <v/>
      </c>
      <c r="L230" s="5"/>
      <c r="M230" s="6" t="str">
        <f aca="false">IF(A230="","",IF(K230="",M229,IF(K230=LEFT(M229),M229,IF(K230=MID(M229,2,1),K230&amp;MID(M229,1,1)&amp;MID(M229,3,4),IF(K230=MID(M229,3,1),K230&amp;MID(M229,1,2)&amp;MID(M229,4,1),IF(K230=RIGHT(M229),K230&amp;MID(M229,1,3),K230&amp;MID(M229,1,3)))))))</f>
        <v/>
      </c>
    </row>
    <row collapsed="false" customFormat="false" customHeight="false" hidden="false" ht="12.5" outlineLevel="0" r="231">
      <c r="B231" s="1" t="str">
        <f aca="false">IF(OR(A231={1,4,7,10}),"1","")</f>
        <v/>
      </c>
      <c r="C231" s="1" t="str">
        <f aca="false">IF(OR(A231={2,5,8,11}),"2","")</f>
        <v/>
      </c>
      <c r="D231" s="1" t="str">
        <f aca="false">IF(OR(A231={3,6,9,12}),"3","")</f>
        <v/>
      </c>
      <c r="E231" s="1" t="str">
        <f aca="false">IF(OR(A231={13,16,19,22}),"4","")</f>
        <v/>
      </c>
      <c r="F231" s="1" t="str">
        <f aca="false">IF(OR(A231={14,17,20,23}),"5","")</f>
        <v/>
      </c>
      <c r="G231" s="1" t="str">
        <f aca="false">IF(OR(A231={15,18,21,24}),"6","")</f>
        <v/>
      </c>
      <c r="H231" s="1" t="str">
        <f aca="false">IF(OR(A231={25,28,31,34}),"7","")</f>
        <v/>
      </c>
      <c r="I231" s="1" t="str">
        <f aca="false">IF(OR(A231={26,29,32,35}),"8","")</f>
        <v/>
      </c>
      <c r="J231" s="1" t="str">
        <f aca="false">IF(OR(A231={27,30,33,36}),"9","")</f>
        <v/>
      </c>
      <c r="K231" s="4" t="str">
        <f aca="false">IF(OR(A231={1,4,7,10}),"1",IF(OR(A231={2,5,8,11}),"2",IF(OR(A231={3,6,9,12}),"3",IF(OR(A231={13,16,19,22}),"4",IF(OR(A231={14,17,20,23}),"5",IF(OR(A231={15,18,21,24}),"6",IF(OR(A231={25,28,31,34}),"7",IF(OR(A231={26,29,32,35}),"8",IF(OR(A231={27,30,33,36}),"9","")))))))))</f>
        <v/>
      </c>
      <c r="L231" s="5"/>
      <c r="M231" s="6" t="str">
        <f aca="false">IF(A231="","",IF(K231="",M230,IF(K231=LEFT(M230),M230,IF(K231=MID(M230,2,1),K231&amp;MID(M230,1,1)&amp;MID(M230,3,4),IF(K231=MID(M230,3,1),K231&amp;MID(M230,1,2)&amp;MID(M230,4,1),IF(K231=RIGHT(M230),K231&amp;MID(M230,1,3),K231&amp;MID(M230,1,3)))))))</f>
        <v/>
      </c>
    </row>
    <row collapsed="false" customFormat="false" customHeight="false" hidden="false" ht="12.5" outlineLevel="0" r="232">
      <c r="B232" s="1" t="str">
        <f aca="false">IF(OR(A232={1,4,7,10}),"1","")</f>
        <v/>
      </c>
      <c r="C232" s="1" t="str">
        <f aca="false">IF(OR(A232={2,5,8,11}),"2","")</f>
        <v/>
      </c>
      <c r="D232" s="1" t="str">
        <f aca="false">IF(OR(A232={3,6,9,12}),"3","")</f>
        <v/>
      </c>
      <c r="E232" s="1" t="str">
        <f aca="false">IF(OR(A232={13,16,19,22}),"4","")</f>
        <v/>
      </c>
      <c r="F232" s="1" t="str">
        <f aca="false">IF(OR(A232={14,17,20,23}),"5","")</f>
        <v/>
      </c>
      <c r="G232" s="1" t="str">
        <f aca="false">IF(OR(A232={15,18,21,24}),"6","")</f>
        <v/>
      </c>
      <c r="H232" s="1" t="str">
        <f aca="false">IF(OR(A232={25,28,31,34}),"7","")</f>
        <v/>
      </c>
      <c r="I232" s="1" t="str">
        <f aca="false">IF(OR(A232={26,29,32,35}),"8","")</f>
        <v/>
      </c>
      <c r="J232" s="1" t="str">
        <f aca="false">IF(OR(A232={27,30,33,36}),"9","")</f>
        <v/>
      </c>
      <c r="K232" s="4" t="str">
        <f aca="false">IF(OR(A232={1,4,7,10}),"1",IF(OR(A232={2,5,8,11}),"2",IF(OR(A232={3,6,9,12}),"3",IF(OR(A232={13,16,19,22}),"4",IF(OR(A232={14,17,20,23}),"5",IF(OR(A232={15,18,21,24}),"6",IF(OR(A232={25,28,31,34}),"7",IF(OR(A232={26,29,32,35}),"8",IF(OR(A232={27,30,33,36}),"9","")))))))))</f>
        <v/>
      </c>
      <c r="L232" s="5"/>
      <c r="M232" s="6" t="str">
        <f aca="false">IF(A232="","",IF(K232="",M231,IF(K232=LEFT(M231),M231,IF(K232=MID(M231,2,1),K232&amp;MID(M231,1,1)&amp;MID(M231,3,4),IF(K232=MID(M231,3,1),K232&amp;MID(M231,1,2)&amp;MID(M231,4,1),IF(K232=RIGHT(M231),K232&amp;MID(M231,1,3),K232&amp;MID(M231,1,3)))))))</f>
        <v/>
      </c>
    </row>
    <row collapsed="false" customFormat="false" customHeight="false" hidden="false" ht="12.5" outlineLevel="0" r="233">
      <c r="B233" s="1" t="str">
        <f aca="false">IF(OR(A233={1,4,7,10}),"1","")</f>
        <v/>
      </c>
      <c r="C233" s="1" t="str">
        <f aca="false">IF(OR(A233={2,5,8,11}),"2","")</f>
        <v/>
      </c>
      <c r="D233" s="1" t="str">
        <f aca="false">IF(OR(A233={3,6,9,12}),"3","")</f>
        <v/>
      </c>
      <c r="E233" s="1" t="str">
        <f aca="false">IF(OR(A233={13,16,19,22}),"4","")</f>
        <v/>
      </c>
      <c r="F233" s="1" t="str">
        <f aca="false">IF(OR(A233={14,17,20,23}),"5","")</f>
        <v/>
      </c>
      <c r="G233" s="1" t="str">
        <f aca="false">IF(OR(A233={15,18,21,24}),"6","")</f>
        <v/>
      </c>
      <c r="H233" s="1" t="str">
        <f aca="false">IF(OR(A233={25,28,31,34}),"7","")</f>
        <v/>
      </c>
      <c r="I233" s="1" t="str">
        <f aca="false">IF(OR(A233={26,29,32,35}),"8","")</f>
        <v/>
      </c>
      <c r="J233" s="1" t="str">
        <f aca="false">IF(OR(A233={27,30,33,36}),"9","")</f>
        <v/>
      </c>
      <c r="K233" s="4" t="str">
        <f aca="false">IF(OR(A233={1,4,7,10}),"1",IF(OR(A233={2,5,8,11}),"2",IF(OR(A233={3,6,9,12}),"3",IF(OR(A233={13,16,19,22}),"4",IF(OR(A233={14,17,20,23}),"5",IF(OR(A233={15,18,21,24}),"6",IF(OR(A233={25,28,31,34}),"7",IF(OR(A233={26,29,32,35}),"8",IF(OR(A233={27,30,33,36}),"9","")))))))))</f>
        <v/>
      </c>
      <c r="L233" s="5"/>
      <c r="M233" s="6" t="str">
        <f aca="false">IF(A233="","",IF(K233="",M232,IF(K233=LEFT(M232),M232,IF(K233=MID(M232,2,1),K233&amp;MID(M232,1,1)&amp;MID(M232,3,4),IF(K233=MID(M232,3,1),K233&amp;MID(M232,1,2)&amp;MID(M232,4,1),IF(K233=RIGHT(M232),K233&amp;MID(M232,1,3),K233&amp;MID(M232,1,3)))))))</f>
        <v/>
      </c>
    </row>
    <row collapsed="false" customFormat="false" customHeight="false" hidden="false" ht="12.5" outlineLevel="0" r="234">
      <c r="B234" s="1" t="str">
        <f aca="false">IF(OR(A234={1,4,7,10}),"1","")</f>
        <v/>
      </c>
      <c r="C234" s="1" t="str">
        <f aca="false">IF(OR(A234={2,5,8,11}),"2","")</f>
        <v/>
      </c>
      <c r="D234" s="1" t="str">
        <f aca="false">IF(OR(A234={3,6,9,12}),"3","")</f>
        <v/>
      </c>
      <c r="E234" s="1" t="str">
        <f aca="false">IF(OR(A234={13,16,19,22}),"4","")</f>
        <v/>
      </c>
      <c r="F234" s="1" t="str">
        <f aca="false">IF(OR(A234={14,17,20,23}),"5","")</f>
        <v/>
      </c>
      <c r="G234" s="1" t="str">
        <f aca="false">IF(OR(A234={15,18,21,24}),"6","")</f>
        <v/>
      </c>
      <c r="H234" s="1" t="str">
        <f aca="false">IF(OR(A234={25,28,31,34}),"7","")</f>
        <v/>
      </c>
      <c r="I234" s="1" t="str">
        <f aca="false">IF(OR(A234={26,29,32,35}),"8","")</f>
        <v/>
      </c>
      <c r="J234" s="1" t="str">
        <f aca="false">IF(OR(A234={27,30,33,36}),"9","")</f>
        <v/>
      </c>
      <c r="K234" s="4" t="str">
        <f aca="false">IF(OR(A234={1,4,7,10}),"1",IF(OR(A234={2,5,8,11}),"2",IF(OR(A234={3,6,9,12}),"3",IF(OR(A234={13,16,19,22}),"4",IF(OR(A234={14,17,20,23}),"5",IF(OR(A234={15,18,21,24}),"6",IF(OR(A234={25,28,31,34}),"7",IF(OR(A234={26,29,32,35}),"8",IF(OR(A234={27,30,33,36}),"9","")))))))))</f>
        <v/>
      </c>
      <c r="L234" s="5"/>
      <c r="M234" s="6" t="str">
        <f aca="false">IF(A234="","",IF(K234="",M233,IF(K234=LEFT(M233),M233,IF(K234=MID(M233,2,1),K234&amp;MID(M233,1,1)&amp;MID(M233,3,4),IF(K234=MID(M233,3,1),K234&amp;MID(M233,1,2)&amp;MID(M233,4,1),IF(K234=RIGHT(M233),K234&amp;MID(M233,1,3),K234&amp;MID(M233,1,3)))))))</f>
        <v/>
      </c>
    </row>
    <row collapsed="false" customFormat="false" customHeight="false" hidden="false" ht="12.5" outlineLevel="0" r="235">
      <c r="B235" s="1" t="str">
        <f aca="false">IF(OR(A235={1,4,7,10}),"1","")</f>
        <v/>
      </c>
      <c r="C235" s="1" t="str">
        <f aca="false">IF(OR(A235={2,5,8,11}),"2","")</f>
        <v/>
      </c>
      <c r="D235" s="1" t="str">
        <f aca="false">IF(OR(A235={3,6,9,12}),"3","")</f>
        <v/>
      </c>
      <c r="E235" s="1" t="str">
        <f aca="false">IF(OR(A235={13,16,19,22}),"4","")</f>
        <v/>
      </c>
      <c r="F235" s="1" t="str">
        <f aca="false">IF(OR(A235={14,17,20,23}),"5","")</f>
        <v/>
      </c>
      <c r="G235" s="1" t="str">
        <f aca="false">IF(OR(A235={15,18,21,24}),"6","")</f>
        <v/>
      </c>
      <c r="H235" s="1" t="str">
        <f aca="false">IF(OR(A235={25,28,31,34}),"7","")</f>
        <v/>
      </c>
      <c r="I235" s="1" t="str">
        <f aca="false">IF(OR(A235={26,29,32,35}),"8","")</f>
        <v/>
      </c>
      <c r="J235" s="1" t="str">
        <f aca="false">IF(OR(A235={27,30,33,36}),"9","")</f>
        <v/>
      </c>
      <c r="K235" s="4" t="str">
        <f aca="false">IF(OR(A235={1,4,7,10}),"1",IF(OR(A235={2,5,8,11}),"2",IF(OR(A235={3,6,9,12}),"3",IF(OR(A235={13,16,19,22}),"4",IF(OR(A235={14,17,20,23}),"5",IF(OR(A235={15,18,21,24}),"6",IF(OR(A235={25,28,31,34}),"7",IF(OR(A235={26,29,32,35}),"8",IF(OR(A235={27,30,33,36}),"9","")))))))))</f>
        <v/>
      </c>
      <c r="L235" s="5"/>
      <c r="M235" s="6" t="str">
        <f aca="false">IF(A235="","",IF(K235="",M234,IF(K235=LEFT(M234),M234,IF(K235=MID(M234,2,1),K235&amp;MID(M234,1,1)&amp;MID(M234,3,4),IF(K235=MID(M234,3,1),K235&amp;MID(M234,1,2)&amp;MID(M234,4,1),IF(K235=RIGHT(M234),K235&amp;MID(M234,1,3),K235&amp;MID(M234,1,3)))))))</f>
        <v/>
      </c>
    </row>
    <row collapsed="false" customFormat="false" customHeight="false" hidden="false" ht="12.5" outlineLevel="0" r="236">
      <c r="B236" s="1" t="str">
        <f aca="false">IF(OR(A236={1,4,7,10}),"1","")</f>
        <v/>
      </c>
      <c r="C236" s="1" t="str">
        <f aca="false">IF(OR(A236={2,5,8,11}),"2","")</f>
        <v/>
      </c>
      <c r="D236" s="1" t="str">
        <f aca="false">IF(OR(A236={3,6,9,12}),"3","")</f>
        <v/>
      </c>
      <c r="E236" s="1" t="str">
        <f aca="false">IF(OR(A236={13,16,19,22}),"4","")</f>
        <v/>
      </c>
      <c r="F236" s="1" t="str">
        <f aca="false">IF(OR(A236={14,17,20,23}),"5","")</f>
        <v/>
      </c>
      <c r="G236" s="1" t="str">
        <f aca="false">IF(OR(A236={15,18,21,24}),"6","")</f>
        <v/>
      </c>
      <c r="H236" s="1" t="str">
        <f aca="false">IF(OR(A236={25,28,31,34}),"7","")</f>
        <v/>
      </c>
      <c r="I236" s="1" t="str">
        <f aca="false">IF(OR(A236={26,29,32,35}),"8","")</f>
        <v/>
      </c>
      <c r="J236" s="1" t="str">
        <f aca="false">IF(OR(A236={27,30,33,36}),"9","")</f>
        <v/>
      </c>
      <c r="K236" s="4" t="str">
        <f aca="false">IF(OR(A236={1,4,7,10}),"1",IF(OR(A236={2,5,8,11}),"2",IF(OR(A236={3,6,9,12}),"3",IF(OR(A236={13,16,19,22}),"4",IF(OR(A236={14,17,20,23}),"5",IF(OR(A236={15,18,21,24}),"6",IF(OR(A236={25,28,31,34}),"7",IF(OR(A236={26,29,32,35}),"8",IF(OR(A236={27,30,33,36}),"9","")))))))))</f>
        <v/>
      </c>
      <c r="L236" s="5"/>
      <c r="M236" s="6" t="str">
        <f aca="false">IF(A236="","",IF(K236="",M235,IF(K236=LEFT(M235),M235,IF(K236=MID(M235,2,1),K236&amp;MID(M235,1,1)&amp;MID(M235,3,4),IF(K236=MID(M235,3,1),K236&amp;MID(M235,1,2)&amp;MID(M235,4,1),IF(K236=RIGHT(M235),K236&amp;MID(M235,1,3),K236&amp;MID(M235,1,3)))))))</f>
        <v/>
      </c>
    </row>
    <row collapsed="false" customFormat="false" customHeight="false" hidden="false" ht="12.5" outlineLevel="0" r="237">
      <c r="B237" s="1" t="str">
        <f aca="false">IF(OR(A237={1,4,7,10}),"1","")</f>
        <v/>
      </c>
      <c r="C237" s="1" t="str">
        <f aca="false">IF(OR(A237={2,5,8,11}),"2","")</f>
        <v/>
      </c>
      <c r="D237" s="1" t="str">
        <f aca="false">IF(OR(A237={3,6,9,12}),"3","")</f>
        <v/>
      </c>
      <c r="E237" s="1" t="str">
        <f aca="false">IF(OR(A237={13,16,19,22}),"4","")</f>
        <v/>
      </c>
      <c r="F237" s="1" t="str">
        <f aca="false">IF(OR(A237={14,17,20,23}),"5","")</f>
        <v/>
      </c>
      <c r="G237" s="1" t="str">
        <f aca="false">IF(OR(A237={15,18,21,24}),"6","")</f>
        <v/>
      </c>
      <c r="H237" s="1" t="str">
        <f aca="false">IF(OR(A237={25,28,31,34}),"7","")</f>
        <v/>
      </c>
      <c r="I237" s="1" t="str">
        <f aca="false">IF(OR(A237={26,29,32,35}),"8","")</f>
        <v/>
      </c>
      <c r="J237" s="1" t="str">
        <f aca="false">IF(OR(A237={27,30,33,36}),"9","")</f>
        <v/>
      </c>
      <c r="K237" s="4" t="str">
        <f aca="false">IF(OR(A237={1,4,7,10}),"1",IF(OR(A237={2,5,8,11}),"2",IF(OR(A237={3,6,9,12}),"3",IF(OR(A237={13,16,19,22}),"4",IF(OR(A237={14,17,20,23}),"5",IF(OR(A237={15,18,21,24}),"6",IF(OR(A237={25,28,31,34}),"7",IF(OR(A237={26,29,32,35}),"8",IF(OR(A237={27,30,33,36}),"9","")))))))))</f>
        <v/>
      </c>
      <c r="L237" s="5"/>
      <c r="M237" s="6" t="str">
        <f aca="false">IF(A237="","",IF(K237="",M236,IF(K237=LEFT(M236),M236,IF(K237=MID(M236,2,1),K237&amp;MID(M236,1,1)&amp;MID(M236,3,4),IF(K237=MID(M236,3,1),K237&amp;MID(M236,1,2)&amp;MID(M236,4,1),IF(K237=RIGHT(M236),K237&amp;MID(M236,1,3),K237&amp;MID(M236,1,3)))))))</f>
        <v/>
      </c>
    </row>
    <row collapsed="false" customFormat="false" customHeight="false" hidden="false" ht="12.5" outlineLevel="0" r="238">
      <c r="B238" s="1" t="str">
        <f aca="false">IF(OR(A238={1,4,7,10}),"1","")</f>
        <v/>
      </c>
      <c r="C238" s="1" t="str">
        <f aca="false">IF(OR(A238={2,5,8,11}),"2","")</f>
        <v/>
      </c>
      <c r="D238" s="1" t="str">
        <f aca="false">IF(OR(A238={3,6,9,12}),"3","")</f>
        <v/>
      </c>
      <c r="E238" s="1" t="str">
        <f aca="false">IF(OR(A238={13,16,19,22}),"4","")</f>
        <v/>
      </c>
      <c r="F238" s="1" t="str">
        <f aca="false">IF(OR(A238={14,17,20,23}),"5","")</f>
        <v/>
      </c>
      <c r="G238" s="1" t="str">
        <f aca="false">IF(OR(A238={15,18,21,24}),"6","")</f>
        <v/>
      </c>
      <c r="H238" s="1" t="str">
        <f aca="false">IF(OR(A238={25,28,31,34}),"7","")</f>
        <v/>
      </c>
      <c r="I238" s="1" t="str">
        <f aca="false">IF(OR(A238={26,29,32,35}),"8","")</f>
        <v/>
      </c>
      <c r="J238" s="1" t="str">
        <f aca="false">IF(OR(A238={27,30,33,36}),"9","")</f>
        <v/>
      </c>
      <c r="K238" s="4" t="str">
        <f aca="false">IF(OR(A238={1,4,7,10}),"1",IF(OR(A238={2,5,8,11}),"2",IF(OR(A238={3,6,9,12}),"3",IF(OR(A238={13,16,19,22}),"4",IF(OR(A238={14,17,20,23}),"5",IF(OR(A238={15,18,21,24}),"6",IF(OR(A238={25,28,31,34}),"7",IF(OR(A238={26,29,32,35}),"8",IF(OR(A238={27,30,33,36}),"9","")))))))))</f>
        <v/>
      </c>
      <c r="L238" s="5"/>
      <c r="M238" s="6" t="str">
        <f aca="false">IF(A238="","",IF(K238="",M237,IF(K238=LEFT(M237),M237,IF(K238=MID(M237,2,1),K238&amp;MID(M237,1,1)&amp;MID(M237,3,4),IF(K238=MID(M237,3,1),K238&amp;MID(M237,1,2)&amp;MID(M237,4,1),IF(K238=RIGHT(M237),K238&amp;MID(M237,1,3),K238&amp;MID(M237,1,3)))))))</f>
        <v/>
      </c>
    </row>
    <row collapsed="false" customFormat="false" customHeight="false" hidden="false" ht="12.5" outlineLevel="0" r="239">
      <c r="B239" s="1" t="str">
        <f aca="false">IF(OR(A239={1,4,7,10}),"1","")</f>
        <v/>
      </c>
      <c r="C239" s="1" t="str">
        <f aca="false">IF(OR(A239={2,5,8,11}),"2","")</f>
        <v/>
      </c>
      <c r="D239" s="1" t="str">
        <f aca="false">IF(OR(A239={3,6,9,12}),"3","")</f>
        <v/>
      </c>
      <c r="E239" s="1" t="str">
        <f aca="false">IF(OR(A239={13,16,19,22}),"4","")</f>
        <v/>
      </c>
      <c r="F239" s="1" t="str">
        <f aca="false">IF(OR(A239={14,17,20,23}),"5","")</f>
        <v/>
      </c>
      <c r="G239" s="1" t="str">
        <f aca="false">IF(OR(A239={15,18,21,24}),"6","")</f>
        <v/>
      </c>
      <c r="H239" s="1" t="str">
        <f aca="false">IF(OR(A239={25,28,31,34}),"7","")</f>
        <v/>
      </c>
      <c r="I239" s="1" t="str">
        <f aca="false">IF(OR(A239={26,29,32,35}),"8","")</f>
        <v/>
      </c>
      <c r="J239" s="1" t="str">
        <f aca="false">IF(OR(A239={27,30,33,36}),"9","")</f>
        <v/>
      </c>
      <c r="K239" s="4" t="str">
        <f aca="false">IF(OR(A239={1,4,7,10}),"1",IF(OR(A239={2,5,8,11}),"2",IF(OR(A239={3,6,9,12}),"3",IF(OR(A239={13,16,19,22}),"4",IF(OR(A239={14,17,20,23}),"5",IF(OR(A239={15,18,21,24}),"6",IF(OR(A239={25,28,31,34}),"7",IF(OR(A239={26,29,32,35}),"8",IF(OR(A239={27,30,33,36}),"9","")))))))))</f>
        <v/>
      </c>
      <c r="L239" s="5"/>
      <c r="M239" s="6" t="str">
        <f aca="false">IF(A239="","",IF(K239="",M238,IF(K239=LEFT(M238),M238,IF(K239=MID(M238,2,1),K239&amp;MID(M238,1,1)&amp;MID(M238,3,4),IF(K239=MID(M238,3,1),K239&amp;MID(M238,1,2)&amp;MID(M238,4,1),IF(K239=RIGHT(M238),K239&amp;MID(M238,1,3),K239&amp;MID(M238,1,3)))))))</f>
        <v/>
      </c>
    </row>
    <row collapsed="false" customFormat="false" customHeight="false" hidden="false" ht="12.5" outlineLevel="0" r="240">
      <c r="B240" s="1" t="str">
        <f aca="false">IF(OR(A240={1,4,7,10}),"1","")</f>
        <v/>
      </c>
      <c r="C240" s="1" t="str">
        <f aca="false">IF(OR(A240={2,5,8,11}),"2","")</f>
        <v/>
      </c>
      <c r="D240" s="1" t="str">
        <f aca="false">IF(OR(A240={3,6,9,12}),"3","")</f>
        <v/>
      </c>
      <c r="E240" s="1" t="str">
        <f aca="false">IF(OR(A240={13,16,19,22}),"4","")</f>
        <v/>
      </c>
      <c r="F240" s="1" t="str">
        <f aca="false">IF(OR(A240={14,17,20,23}),"5","")</f>
        <v/>
      </c>
      <c r="G240" s="1" t="str">
        <f aca="false">IF(OR(A240={15,18,21,24}),"6","")</f>
        <v/>
      </c>
      <c r="H240" s="1" t="str">
        <f aca="false">IF(OR(A240={25,28,31,34}),"7","")</f>
        <v/>
      </c>
      <c r="I240" s="1" t="str">
        <f aca="false">IF(OR(A240={26,29,32,35}),"8","")</f>
        <v/>
      </c>
      <c r="J240" s="1" t="str">
        <f aca="false">IF(OR(A240={27,30,33,36}),"9","")</f>
        <v/>
      </c>
      <c r="K240" s="4" t="str">
        <f aca="false">IF(OR(A240={1,4,7,10}),"1",IF(OR(A240={2,5,8,11}),"2",IF(OR(A240={3,6,9,12}),"3",IF(OR(A240={13,16,19,22}),"4",IF(OR(A240={14,17,20,23}),"5",IF(OR(A240={15,18,21,24}),"6",IF(OR(A240={25,28,31,34}),"7",IF(OR(A240={26,29,32,35}),"8",IF(OR(A240={27,30,33,36}),"9","")))))))))</f>
        <v/>
      </c>
      <c r="L240" s="5"/>
      <c r="M240" s="6" t="str">
        <f aca="false">IF(A240="","",IF(K240="",M239,IF(K240=LEFT(M239),M239,IF(K240=MID(M239,2,1),K240&amp;MID(M239,1,1)&amp;MID(M239,3,4),IF(K240=MID(M239,3,1),K240&amp;MID(M239,1,2)&amp;MID(M239,4,1),IF(K240=RIGHT(M239),K240&amp;MID(M239,1,3),K240&amp;MID(M239,1,3)))))))</f>
        <v/>
      </c>
    </row>
    <row collapsed="false" customFormat="false" customHeight="false" hidden="false" ht="12.5" outlineLevel="0" r="241">
      <c r="B241" s="1" t="str">
        <f aca="false">IF(OR(A241={1,4,7,10}),"1","")</f>
        <v/>
      </c>
      <c r="C241" s="1" t="str">
        <f aca="false">IF(OR(A241={2,5,8,11}),"2","")</f>
        <v/>
      </c>
      <c r="D241" s="1" t="str">
        <f aca="false">IF(OR(A241={3,6,9,12}),"3","")</f>
        <v/>
      </c>
      <c r="E241" s="1" t="str">
        <f aca="false">IF(OR(A241={13,16,19,22}),"4","")</f>
        <v/>
      </c>
      <c r="F241" s="1" t="str">
        <f aca="false">IF(OR(A241={14,17,20,23}),"5","")</f>
        <v/>
      </c>
      <c r="G241" s="1" t="str">
        <f aca="false">IF(OR(A241={15,18,21,24}),"6","")</f>
        <v/>
      </c>
      <c r="H241" s="1" t="str">
        <f aca="false">IF(OR(A241={25,28,31,34}),"7","")</f>
        <v/>
      </c>
      <c r="I241" s="1" t="str">
        <f aca="false">IF(OR(A241={26,29,32,35}),"8","")</f>
        <v/>
      </c>
      <c r="J241" s="1" t="str">
        <f aca="false">IF(OR(A241={27,30,33,36}),"9","")</f>
        <v/>
      </c>
      <c r="K241" s="4" t="str">
        <f aca="false">IF(OR(A241={1,4,7,10}),"1",IF(OR(A241={2,5,8,11}),"2",IF(OR(A241={3,6,9,12}),"3",IF(OR(A241={13,16,19,22}),"4",IF(OR(A241={14,17,20,23}),"5",IF(OR(A241={15,18,21,24}),"6",IF(OR(A241={25,28,31,34}),"7",IF(OR(A241={26,29,32,35}),"8",IF(OR(A241={27,30,33,36}),"9","")))))))))</f>
        <v/>
      </c>
      <c r="L241" s="5"/>
      <c r="M241" s="6" t="str">
        <f aca="false">IF(A241="","",IF(K241="",M240,IF(K241=LEFT(M240),M240,IF(K241=MID(M240,2,1),K241&amp;MID(M240,1,1)&amp;MID(M240,3,4),IF(K241=MID(M240,3,1),K241&amp;MID(M240,1,2)&amp;MID(M240,4,1),IF(K241=RIGHT(M240),K241&amp;MID(M240,1,3),K241&amp;MID(M240,1,3)))))))</f>
        <v/>
      </c>
    </row>
    <row collapsed="false" customFormat="false" customHeight="false" hidden="false" ht="12.5" outlineLevel="0" r="242">
      <c r="B242" s="1" t="str">
        <f aca="false">IF(OR(A242={1,4,7,10}),"1","")</f>
        <v/>
      </c>
      <c r="C242" s="1" t="str">
        <f aca="false">IF(OR(A242={2,5,8,11}),"2","")</f>
        <v/>
      </c>
      <c r="D242" s="1" t="str">
        <f aca="false">IF(OR(A242={3,6,9,12}),"3","")</f>
        <v/>
      </c>
      <c r="E242" s="1" t="str">
        <f aca="false">IF(OR(A242={13,16,19,22}),"4","")</f>
        <v/>
      </c>
      <c r="F242" s="1" t="str">
        <f aca="false">IF(OR(A242={14,17,20,23}),"5","")</f>
        <v/>
      </c>
      <c r="G242" s="1" t="str">
        <f aca="false">IF(OR(A242={15,18,21,24}),"6","")</f>
        <v/>
      </c>
      <c r="H242" s="1" t="str">
        <f aca="false">IF(OR(A242={25,28,31,34}),"7","")</f>
        <v/>
      </c>
      <c r="I242" s="1" t="str">
        <f aca="false">IF(OR(A242={26,29,32,35}),"8","")</f>
        <v/>
      </c>
      <c r="J242" s="1" t="str">
        <f aca="false">IF(OR(A242={27,30,33,36}),"9","")</f>
        <v/>
      </c>
      <c r="K242" s="4" t="str">
        <f aca="false">IF(OR(A242={1,4,7,10}),"1",IF(OR(A242={2,5,8,11}),"2",IF(OR(A242={3,6,9,12}),"3",IF(OR(A242={13,16,19,22}),"4",IF(OR(A242={14,17,20,23}),"5",IF(OR(A242={15,18,21,24}),"6",IF(OR(A242={25,28,31,34}),"7",IF(OR(A242={26,29,32,35}),"8",IF(OR(A242={27,30,33,36}),"9","")))))))))</f>
        <v/>
      </c>
      <c r="L242" s="5"/>
      <c r="M242" s="6" t="str">
        <f aca="false">IF(A242="","",IF(K242="",M241,IF(K242=LEFT(M241),M241,IF(K242=MID(M241,2,1),K242&amp;MID(M241,1,1)&amp;MID(M241,3,4),IF(K242=MID(M241,3,1),K242&amp;MID(M241,1,2)&amp;MID(M241,4,1),IF(K242=RIGHT(M241),K242&amp;MID(M241,1,3),K242&amp;MID(M241,1,3)))))))</f>
        <v/>
      </c>
    </row>
    <row collapsed="false" customFormat="false" customHeight="false" hidden="false" ht="12.5" outlineLevel="0" r="243">
      <c r="B243" s="1" t="str">
        <f aca="false">IF(OR(A243={1,4,7,10}),"1","")</f>
        <v/>
      </c>
      <c r="C243" s="1" t="str">
        <f aca="false">IF(OR(A243={2,5,8,11}),"2","")</f>
        <v/>
      </c>
      <c r="D243" s="1" t="str">
        <f aca="false">IF(OR(A243={3,6,9,12}),"3","")</f>
        <v/>
      </c>
      <c r="E243" s="1" t="str">
        <f aca="false">IF(OR(A243={13,16,19,22}),"4","")</f>
        <v/>
      </c>
      <c r="F243" s="1" t="str">
        <f aca="false">IF(OR(A243={14,17,20,23}),"5","")</f>
        <v/>
      </c>
      <c r="G243" s="1" t="str">
        <f aca="false">IF(OR(A243={15,18,21,24}),"6","")</f>
        <v/>
      </c>
      <c r="H243" s="1" t="str">
        <f aca="false">IF(OR(A243={25,28,31,34}),"7","")</f>
        <v/>
      </c>
      <c r="I243" s="1" t="str">
        <f aca="false">IF(OR(A243={26,29,32,35}),"8","")</f>
        <v/>
      </c>
      <c r="J243" s="1" t="str">
        <f aca="false">IF(OR(A243={27,30,33,36}),"9","")</f>
        <v/>
      </c>
      <c r="K243" s="4" t="str">
        <f aca="false">IF(OR(A243={1,4,7,10}),"1",IF(OR(A243={2,5,8,11}),"2",IF(OR(A243={3,6,9,12}),"3",IF(OR(A243={13,16,19,22}),"4",IF(OR(A243={14,17,20,23}),"5",IF(OR(A243={15,18,21,24}),"6",IF(OR(A243={25,28,31,34}),"7",IF(OR(A243={26,29,32,35}),"8",IF(OR(A243={27,30,33,36}),"9","")))))))))</f>
        <v/>
      </c>
      <c r="L243" s="5"/>
      <c r="M243" s="6" t="str">
        <f aca="false">IF(A243="","",IF(K243="",M242,IF(K243=LEFT(M242),M242,IF(K243=MID(M242,2,1),K243&amp;MID(M242,1,1)&amp;MID(M242,3,4),IF(K243=MID(M242,3,1),K243&amp;MID(M242,1,2)&amp;MID(M242,4,1),IF(K243=RIGHT(M242),K243&amp;MID(M242,1,3),K243&amp;MID(M242,1,3)))))))</f>
        <v/>
      </c>
    </row>
    <row collapsed="false" customFormat="false" customHeight="false" hidden="false" ht="12.5" outlineLevel="0" r="244">
      <c r="B244" s="1" t="str">
        <f aca="false">IF(OR(A244={1,4,7,10}),"1","")</f>
        <v/>
      </c>
      <c r="C244" s="1" t="str">
        <f aca="false">IF(OR(A244={2,5,8,11}),"2","")</f>
        <v/>
      </c>
      <c r="D244" s="1" t="str">
        <f aca="false">IF(OR(A244={3,6,9,12}),"3","")</f>
        <v/>
      </c>
      <c r="E244" s="1" t="str">
        <f aca="false">IF(OR(A244={13,16,19,22}),"4","")</f>
        <v/>
      </c>
      <c r="F244" s="1" t="str">
        <f aca="false">IF(OR(A244={14,17,20,23}),"5","")</f>
        <v/>
      </c>
      <c r="G244" s="1" t="str">
        <f aca="false">IF(OR(A244={15,18,21,24}),"6","")</f>
        <v/>
      </c>
      <c r="H244" s="1" t="str">
        <f aca="false">IF(OR(A244={25,28,31,34}),"7","")</f>
        <v/>
      </c>
      <c r="I244" s="1" t="str">
        <f aca="false">IF(OR(A244={26,29,32,35}),"8","")</f>
        <v/>
      </c>
      <c r="J244" s="1" t="str">
        <f aca="false">IF(OR(A244={27,30,33,36}),"9","")</f>
        <v/>
      </c>
      <c r="K244" s="4" t="str">
        <f aca="false">IF(OR(A244={1,4,7,10}),"1",IF(OR(A244={2,5,8,11}),"2",IF(OR(A244={3,6,9,12}),"3",IF(OR(A244={13,16,19,22}),"4",IF(OR(A244={14,17,20,23}),"5",IF(OR(A244={15,18,21,24}),"6",IF(OR(A244={25,28,31,34}),"7",IF(OR(A244={26,29,32,35}),"8",IF(OR(A244={27,30,33,36}),"9","")))))))))</f>
        <v/>
      </c>
      <c r="L244" s="5"/>
      <c r="M244" s="6" t="str">
        <f aca="false">IF(A244="","",IF(K244="",M243,IF(K244=LEFT(M243),M243,IF(K244=MID(M243,2,1),K244&amp;MID(M243,1,1)&amp;MID(M243,3,4),IF(K244=MID(M243,3,1),K244&amp;MID(M243,1,2)&amp;MID(M243,4,1),IF(K244=RIGHT(M243),K244&amp;MID(M243,1,3),K244&amp;MID(M243,1,3)))))))</f>
        <v/>
      </c>
    </row>
    <row collapsed="false" customFormat="false" customHeight="false" hidden="false" ht="12.5" outlineLevel="0" r="245">
      <c r="B245" s="1" t="str">
        <f aca="false">IF(OR(A245={1,4,7,10}),"1","")</f>
        <v/>
      </c>
      <c r="C245" s="1" t="str">
        <f aca="false">IF(OR(A245={2,5,8,11}),"2","")</f>
        <v/>
      </c>
      <c r="D245" s="1" t="str">
        <f aca="false">IF(OR(A245={3,6,9,12}),"3","")</f>
        <v/>
      </c>
      <c r="E245" s="1" t="str">
        <f aca="false">IF(OR(A245={13,16,19,22}),"4","")</f>
        <v/>
      </c>
      <c r="F245" s="1" t="str">
        <f aca="false">IF(OR(A245={14,17,20,23}),"5","")</f>
        <v/>
      </c>
      <c r="G245" s="1" t="str">
        <f aca="false">IF(OR(A245={15,18,21,24}),"6","")</f>
        <v/>
      </c>
      <c r="H245" s="1" t="str">
        <f aca="false">IF(OR(A245={25,28,31,34}),"7","")</f>
        <v/>
      </c>
      <c r="I245" s="1" t="str">
        <f aca="false">IF(OR(A245={26,29,32,35}),"8","")</f>
        <v/>
      </c>
      <c r="J245" s="1" t="str">
        <f aca="false">IF(OR(A245={27,30,33,36}),"9","")</f>
        <v/>
      </c>
      <c r="K245" s="4" t="str">
        <f aca="false">IF(OR(A245={1,4,7,10}),"1",IF(OR(A245={2,5,8,11}),"2",IF(OR(A245={3,6,9,12}),"3",IF(OR(A245={13,16,19,22}),"4",IF(OR(A245={14,17,20,23}),"5",IF(OR(A245={15,18,21,24}),"6",IF(OR(A245={25,28,31,34}),"7",IF(OR(A245={26,29,32,35}),"8",IF(OR(A245={27,30,33,36}),"9","")))))))))</f>
        <v/>
      </c>
      <c r="L245" s="5"/>
      <c r="M245" s="6" t="str">
        <f aca="false">IF(A245="","",IF(K245="",M244,IF(K245=LEFT(M244),M244,IF(K245=MID(M244,2,1),K245&amp;MID(M244,1,1)&amp;MID(M244,3,4),IF(K245=MID(M244,3,1),K245&amp;MID(M244,1,2)&amp;MID(M244,4,1),IF(K245=RIGHT(M244),K245&amp;MID(M244,1,3),K245&amp;MID(M244,1,3)))))))</f>
        <v/>
      </c>
    </row>
    <row collapsed="false" customFormat="false" customHeight="false" hidden="false" ht="12.5" outlineLevel="0" r="246">
      <c r="B246" s="1" t="str">
        <f aca="false">IF(OR(A246={1,4,7,10}),"1","")</f>
        <v/>
      </c>
      <c r="C246" s="1" t="str">
        <f aca="false">IF(OR(A246={2,5,8,11}),"2","")</f>
        <v/>
      </c>
      <c r="D246" s="1" t="str">
        <f aca="false">IF(OR(A246={3,6,9,12}),"3","")</f>
        <v/>
      </c>
      <c r="E246" s="1" t="str">
        <f aca="false">IF(OR(A246={13,16,19,22}),"4","")</f>
        <v/>
      </c>
      <c r="F246" s="1" t="str">
        <f aca="false">IF(OR(A246={14,17,20,23}),"5","")</f>
        <v/>
      </c>
      <c r="G246" s="1" t="str">
        <f aca="false">IF(OR(A246={15,18,21,24}),"6","")</f>
        <v/>
      </c>
      <c r="H246" s="1" t="str">
        <f aca="false">IF(OR(A246={25,28,31,34}),"7","")</f>
        <v/>
      </c>
      <c r="I246" s="1" t="str">
        <f aca="false">IF(OR(A246={26,29,32,35}),"8","")</f>
        <v/>
      </c>
      <c r="J246" s="1" t="str">
        <f aca="false">IF(OR(A246={27,30,33,36}),"9","")</f>
        <v/>
      </c>
      <c r="K246" s="4" t="str">
        <f aca="false">IF(OR(A246={1,4,7,10}),"1",IF(OR(A246={2,5,8,11}),"2",IF(OR(A246={3,6,9,12}),"3",IF(OR(A246={13,16,19,22}),"4",IF(OR(A246={14,17,20,23}),"5",IF(OR(A246={15,18,21,24}),"6",IF(OR(A246={25,28,31,34}),"7",IF(OR(A246={26,29,32,35}),"8",IF(OR(A246={27,30,33,36}),"9","")))))))))</f>
        <v/>
      </c>
      <c r="L246" s="5"/>
      <c r="M246" s="6" t="str">
        <f aca="false">IF(A246="","",IF(K246="",M245,IF(K246=LEFT(M245),M245,IF(K246=MID(M245,2,1),K246&amp;MID(M245,1,1)&amp;MID(M245,3,4),IF(K246=MID(M245,3,1),K246&amp;MID(M245,1,2)&amp;MID(M245,4,1),IF(K246=RIGHT(M245),K246&amp;MID(M245,1,3),K246&amp;MID(M245,1,3)))))))</f>
        <v/>
      </c>
    </row>
    <row collapsed="false" customFormat="false" customHeight="false" hidden="false" ht="12.5" outlineLevel="0" r="247">
      <c r="B247" s="1" t="str">
        <f aca="false">IF(OR(A247={1,4,7,10}),"1","")</f>
        <v/>
      </c>
      <c r="C247" s="1" t="str">
        <f aca="false">IF(OR(A247={2,5,8,11}),"2","")</f>
        <v/>
      </c>
      <c r="D247" s="1" t="str">
        <f aca="false">IF(OR(A247={3,6,9,12}),"3","")</f>
        <v/>
      </c>
      <c r="E247" s="1" t="str">
        <f aca="false">IF(OR(A247={13,16,19,22}),"4","")</f>
        <v/>
      </c>
      <c r="F247" s="1" t="str">
        <f aca="false">IF(OR(A247={14,17,20,23}),"5","")</f>
        <v/>
      </c>
      <c r="G247" s="1" t="str">
        <f aca="false">IF(OR(A247={15,18,21,24}),"6","")</f>
        <v/>
      </c>
      <c r="H247" s="1" t="str">
        <f aca="false">IF(OR(A247={25,28,31,34}),"7","")</f>
        <v/>
      </c>
      <c r="I247" s="1" t="str">
        <f aca="false">IF(OR(A247={26,29,32,35}),"8","")</f>
        <v/>
      </c>
      <c r="J247" s="1" t="str">
        <f aca="false">IF(OR(A247={27,30,33,36}),"9","")</f>
        <v/>
      </c>
      <c r="K247" s="4" t="str">
        <f aca="false">IF(OR(A247={1,4,7,10}),"1",IF(OR(A247={2,5,8,11}),"2",IF(OR(A247={3,6,9,12}),"3",IF(OR(A247={13,16,19,22}),"4",IF(OR(A247={14,17,20,23}),"5",IF(OR(A247={15,18,21,24}),"6",IF(OR(A247={25,28,31,34}),"7",IF(OR(A247={26,29,32,35}),"8",IF(OR(A247={27,30,33,36}),"9","")))))))))</f>
        <v/>
      </c>
      <c r="L247" s="5"/>
      <c r="M247" s="6" t="str">
        <f aca="false">IF(A247="","",IF(K247="",M246,IF(K247=LEFT(M246),M246,IF(K247=MID(M246,2,1),K247&amp;MID(M246,1,1)&amp;MID(M246,3,4),IF(K247=MID(M246,3,1),K247&amp;MID(M246,1,2)&amp;MID(M246,4,1),IF(K247=RIGHT(M246),K247&amp;MID(M246,1,3),K247&amp;MID(M246,1,3)))))))</f>
        <v/>
      </c>
    </row>
    <row collapsed="false" customFormat="false" customHeight="false" hidden="false" ht="12.5" outlineLevel="0" r="248">
      <c r="B248" s="1" t="str">
        <f aca="false">IF(OR(A248={1,4,7,10}),"1","")</f>
        <v/>
      </c>
      <c r="C248" s="1" t="str">
        <f aca="false">IF(OR(A248={2,5,8,11}),"2","")</f>
        <v/>
      </c>
      <c r="D248" s="1" t="str">
        <f aca="false">IF(OR(A248={3,6,9,12}),"3","")</f>
        <v/>
      </c>
      <c r="E248" s="1" t="str">
        <f aca="false">IF(OR(A248={13,16,19,22}),"4","")</f>
        <v/>
      </c>
      <c r="F248" s="1" t="str">
        <f aca="false">IF(OR(A248={14,17,20,23}),"5","")</f>
        <v/>
      </c>
      <c r="G248" s="1" t="str">
        <f aca="false">IF(OR(A248={15,18,21,24}),"6","")</f>
        <v/>
      </c>
      <c r="H248" s="1" t="str">
        <f aca="false">IF(OR(A248={25,28,31,34}),"7","")</f>
        <v/>
      </c>
      <c r="I248" s="1" t="str">
        <f aca="false">IF(OR(A248={26,29,32,35}),"8","")</f>
        <v/>
      </c>
      <c r="J248" s="1" t="str">
        <f aca="false">IF(OR(A248={27,30,33,36}),"9","")</f>
        <v/>
      </c>
      <c r="K248" s="4" t="str">
        <f aca="false">IF(OR(A248={1,4,7,10}),"1",IF(OR(A248={2,5,8,11}),"2",IF(OR(A248={3,6,9,12}),"3",IF(OR(A248={13,16,19,22}),"4",IF(OR(A248={14,17,20,23}),"5",IF(OR(A248={15,18,21,24}),"6",IF(OR(A248={25,28,31,34}),"7",IF(OR(A248={26,29,32,35}),"8",IF(OR(A248={27,30,33,36}),"9","")))))))))</f>
        <v/>
      </c>
      <c r="L248" s="5"/>
      <c r="M248" s="6" t="str">
        <f aca="false">IF(A248="","",IF(K248="",M247,IF(K248=LEFT(M247),M247,IF(K248=MID(M247,2,1),K248&amp;MID(M247,1,1)&amp;MID(M247,3,4),IF(K248=MID(M247,3,1),K248&amp;MID(M247,1,2)&amp;MID(M247,4,1),IF(K248=RIGHT(M247),K248&amp;MID(M247,1,3),K248&amp;MID(M247,1,3)))))))</f>
        <v/>
      </c>
    </row>
    <row collapsed="false" customFormat="false" customHeight="false" hidden="false" ht="12.5" outlineLevel="0" r="249">
      <c r="B249" s="1" t="str">
        <f aca="false">IF(OR(A249={1,4,7,10}),"1","")</f>
        <v/>
      </c>
      <c r="C249" s="1" t="str">
        <f aca="false">IF(OR(A249={2,5,8,11}),"2","")</f>
        <v/>
      </c>
      <c r="D249" s="1" t="str">
        <f aca="false">IF(OR(A249={3,6,9,12}),"3","")</f>
        <v/>
      </c>
      <c r="E249" s="1" t="str">
        <f aca="false">IF(OR(A249={13,16,19,22}),"4","")</f>
        <v/>
      </c>
      <c r="F249" s="1" t="str">
        <f aca="false">IF(OR(A249={14,17,20,23}),"5","")</f>
        <v/>
      </c>
      <c r="G249" s="1" t="str">
        <f aca="false">IF(OR(A249={15,18,21,24}),"6","")</f>
        <v/>
      </c>
      <c r="H249" s="1" t="str">
        <f aca="false">IF(OR(A249={25,28,31,34}),"7","")</f>
        <v/>
      </c>
      <c r="I249" s="1" t="str">
        <f aca="false">IF(OR(A249={26,29,32,35}),"8","")</f>
        <v/>
      </c>
      <c r="J249" s="1" t="str">
        <f aca="false">IF(OR(A249={27,30,33,36}),"9","")</f>
        <v/>
      </c>
      <c r="K249" s="4" t="str">
        <f aca="false">IF(OR(A249={1,4,7,10}),"1",IF(OR(A249={2,5,8,11}),"2",IF(OR(A249={3,6,9,12}),"3",IF(OR(A249={13,16,19,22}),"4",IF(OR(A249={14,17,20,23}),"5",IF(OR(A249={15,18,21,24}),"6",IF(OR(A249={25,28,31,34}),"7",IF(OR(A249={26,29,32,35}),"8",IF(OR(A249={27,30,33,36}),"9","")))))))))</f>
        <v/>
      </c>
      <c r="L249" s="5"/>
      <c r="M249" s="6" t="str">
        <f aca="false">IF(A249="","",IF(K249="",M248,IF(K249=LEFT(M248),M248,IF(K249=MID(M248,2,1),K249&amp;MID(M248,1,1)&amp;MID(M248,3,4),IF(K249=MID(M248,3,1),K249&amp;MID(M248,1,2)&amp;MID(M248,4,1),IF(K249=RIGHT(M248),K249&amp;MID(M248,1,3),K249&amp;MID(M248,1,3)))))))</f>
        <v/>
      </c>
    </row>
    <row collapsed="false" customFormat="false" customHeight="false" hidden="false" ht="12.5" outlineLevel="0" r="250">
      <c r="B250" s="1" t="str">
        <f aca="false">IF(OR(A250={1,4,7,10}),"1","")</f>
        <v/>
      </c>
      <c r="C250" s="1" t="str">
        <f aca="false">IF(OR(A250={2,5,8,11}),"2","")</f>
        <v/>
      </c>
      <c r="D250" s="1" t="str">
        <f aca="false">IF(OR(A250={3,6,9,12}),"3","")</f>
        <v/>
      </c>
      <c r="E250" s="1" t="str">
        <f aca="false">IF(OR(A250={13,16,19,22}),"4","")</f>
        <v/>
      </c>
      <c r="F250" s="1" t="str">
        <f aca="false">IF(OR(A250={14,17,20,23}),"5","")</f>
        <v/>
      </c>
      <c r="G250" s="1" t="str">
        <f aca="false">IF(OR(A250={15,18,21,24}),"6","")</f>
        <v/>
      </c>
      <c r="H250" s="1" t="str">
        <f aca="false">IF(OR(A250={25,28,31,34}),"7","")</f>
        <v/>
      </c>
      <c r="I250" s="1" t="str">
        <f aca="false">IF(OR(A250={26,29,32,35}),"8","")</f>
        <v/>
      </c>
      <c r="J250" s="1" t="str">
        <f aca="false">IF(OR(A250={27,30,33,36}),"9","")</f>
        <v/>
      </c>
      <c r="K250" s="4" t="str">
        <f aca="false">IF(OR(A250={1,4,7,10}),"1",IF(OR(A250={2,5,8,11}),"2",IF(OR(A250={3,6,9,12}),"3",IF(OR(A250={13,16,19,22}),"4",IF(OR(A250={14,17,20,23}),"5",IF(OR(A250={15,18,21,24}),"6",IF(OR(A250={25,28,31,34}),"7",IF(OR(A250={26,29,32,35}),"8",IF(OR(A250={27,30,33,36}),"9","")))))))))</f>
        <v/>
      </c>
      <c r="L250" s="5"/>
      <c r="M250" s="6" t="str">
        <f aca="false">IF(A250="","",IF(K250="",M249,IF(K250=LEFT(M249),M249,IF(K250=MID(M249,2,1),K250&amp;MID(M249,1,1)&amp;MID(M249,3,4),IF(K250=MID(M249,3,1),K250&amp;MID(M249,1,2)&amp;MID(M249,4,1),IF(K250=RIGHT(M249),K250&amp;MID(M249,1,3),K250&amp;MID(M249,1,3)))))))</f>
        <v/>
      </c>
    </row>
    <row collapsed="false" customFormat="false" customHeight="false" hidden="false" ht="12.5" outlineLevel="0" r="251">
      <c r="B251" s="1" t="str">
        <f aca="false">IF(OR(A251={1,4,7,10}),"1","")</f>
        <v/>
      </c>
      <c r="C251" s="1" t="str">
        <f aca="false">IF(OR(A251={2,5,8,11}),"2","")</f>
        <v/>
      </c>
      <c r="D251" s="1" t="str">
        <f aca="false">IF(OR(A251={3,6,9,12}),"3","")</f>
        <v/>
      </c>
      <c r="E251" s="1" t="str">
        <f aca="false">IF(OR(A251={13,16,19,22}),"4","")</f>
        <v/>
      </c>
      <c r="F251" s="1" t="str">
        <f aca="false">IF(OR(A251={14,17,20,23}),"5","")</f>
        <v/>
      </c>
      <c r="G251" s="1" t="str">
        <f aca="false">IF(OR(A251={15,18,21,24}),"6","")</f>
        <v/>
      </c>
      <c r="H251" s="1" t="str">
        <f aca="false">IF(OR(A251={25,28,31,34}),"7","")</f>
        <v/>
      </c>
      <c r="I251" s="1" t="str">
        <f aca="false">IF(OR(A251={26,29,32,35}),"8","")</f>
        <v/>
      </c>
      <c r="J251" s="1" t="str">
        <f aca="false">IF(OR(A251={27,30,33,36}),"9","")</f>
        <v/>
      </c>
      <c r="K251" s="4" t="str">
        <f aca="false">IF(OR(A251={1,4,7,10}),"1",IF(OR(A251={2,5,8,11}),"2",IF(OR(A251={3,6,9,12}),"3",IF(OR(A251={13,16,19,22}),"4",IF(OR(A251={14,17,20,23}),"5",IF(OR(A251={15,18,21,24}),"6",IF(OR(A251={25,28,31,34}),"7",IF(OR(A251={26,29,32,35}),"8",IF(OR(A251={27,30,33,36}),"9","")))))))))</f>
        <v/>
      </c>
      <c r="L251" s="5"/>
      <c r="M251" s="6" t="str">
        <f aca="false">IF(A251="","",IF(K251="",M250,IF(K251=LEFT(M250),M250,IF(K251=MID(M250,2,1),K251&amp;MID(M250,1,1)&amp;MID(M250,3,4),IF(K251=MID(M250,3,1),K251&amp;MID(M250,1,2)&amp;MID(M250,4,1),IF(K251=RIGHT(M250),K251&amp;MID(M250,1,3),K251&amp;MID(M250,1,3)))))))</f>
        <v/>
      </c>
    </row>
    <row collapsed="false" customFormat="false" customHeight="false" hidden="false" ht="12.5" outlineLevel="0" r="252">
      <c r="B252" s="1" t="str">
        <f aca="false">IF(OR(A252={1,4,7,10}),"1","")</f>
        <v/>
      </c>
      <c r="C252" s="1" t="str">
        <f aca="false">IF(OR(A252={2,5,8,11}),"2","")</f>
        <v/>
      </c>
      <c r="D252" s="1" t="str">
        <f aca="false">IF(OR(A252={3,6,9,12}),"3","")</f>
        <v/>
      </c>
      <c r="E252" s="1" t="str">
        <f aca="false">IF(OR(A252={13,16,19,22}),"4","")</f>
        <v/>
      </c>
      <c r="F252" s="1" t="str">
        <f aca="false">IF(OR(A252={14,17,20,23}),"5","")</f>
        <v/>
      </c>
      <c r="G252" s="1" t="str">
        <f aca="false">IF(OR(A252={15,18,21,24}),"6","")</f>
        <v/>
      </c>
      <c r="H252" s="1" t="str">
        <f aca="false">IF(OR(A252={25,28,31,34}),"7","")</f>
        <v/>
      </c>
      <c r="I252" s="1" t="str">
        <f aca="false">IF(OR(A252={26,29,32,35}),"8","")</f>
        <v/>
      </c>
      <c r="J252" s="1" t="str">
        <f aca="false">IF(OR(A252={27,30,33,36}),"9","")</f>
        <v/>
      </c>
      <c r="K252" s="4" t="str">
        <f aca="false">IF(OR(A252={1,4,7,10}),"1",IF(OR(A252={2,5,8,11}),"2",IF(OR(A252={3,6,9,12}),"3",IF(OR(A252={13,16,19,22}),"4",IF(OR(A252={14,17,20,23}),"5",IF(OR(A252={15,18,21,24}),"6",IF(OR(A252={25,28,31,34}),"7",IF(OR(A252={26,29,32,35}),"8",IF(OR(A252={27,30,33,36}),"9","")))))))))</f>
        <v/>
      </c>
      <c r="L252" s="5"/>
      <c r="M252" s="6" t="str">
        <f aca="false">IF(A252="","",IF(K252="",M251,IF(K252=LEFT(M251),M251,IF(K252=MID(M251,2,1),K252&amp;MID(M251,1,1)&amp;MID(M251,3,4),IF(K252=MID(M251,3,1),K252&amp;MID(M251,1,2)&amp;MID(M251,4,1),IF(K252=RIGHT(M251),K252&amp;MID(M251,1,3),K252&amp;MID(M251,1,3)))))))</f>
        <v/>
      </c>
    </row>
    <row collapsed="false" customFormat="false" customHeight="false" hidden="false" ht="12.5" outlineLevel="0" r="253">
      <c r="B253" s="1" t="str">
        <f aca="false">IF(OR(A253={1,4,7,10}),"1","")</f>
        <v/>
      </c>
      <c r="C253" s="1" t="str">
        <f aca="false">IF(OR(A253={2,5,8,11}),"2","")</f>
        <v/>
      </c>
      <c r="D253" s="1" t="str">
        <f aca="false">IF(OR(A253={3,6,9,12}),"3","")</f>
        <v/>
      </c>
      <c r="E253" s="1" t="str">
        <f aca="false">IF(OR(A253={13,16,19,22}),"4","")</f>
        <v/>
      </c>
      <c r="F253" s="1" t="str">
        <f aca="false">IF(OR(A253={14,17,20,23}),"5","")</f>
        <v/>
      </c>
      <c r="G253" s="1" t="str">
        <f aca="false">IF(OR(A253={15,18,21,24}),"6","")</f>
        <v/>
      </c>
      <c r="H253" s="1" t="str">
        <f aca="false">IF(OR(A253={25,28,31,34}),"7","")</f>
        <v/>
      </c>
      <c r="I253" s="1" t="str">
        <f aca="false">IF(OR(A253={26,29,32,35}),"8","")</f>
        <v/>
      </c>
      <c r="J253" s="1" t="str">
        <f aca="false">IF(OR(A253={27,30,33,36}),"9","")</f>
        <v/>
      </c>
      <c r="K253" s="4" t="str">
        <f aca="false">IF(OR(A253={1,4,7,10}),"1",IF(OR(A253={2,5,8,11}),"2",IF(OR(A253={3,6,9,12}),"3",IF(OR(A253={13,16,19,22}),"4",IF(OR(A253={14,17,20,23}),"5",IF(OR(A253={15,18,21,24}),"6",IF(OR(A253={25,28,31,34}),"7",IF(OR(A253={26,29,32,35}),"8",IF(OR(A253={27,30,33,36}),"9","")))))))))</f>
        <v/>
      </c>
      <c r="L253" s="5"/>
      <c r="M253" s="6" t="str">
        <f aca="false">IF(A253="","",IF(K253="",M252,IF(K253=LEFT(M252),M252,IF(K253=MID(M252,2,1),K253&amp;MID(M252,1,1)&amp;MID(M252,3,4),IF(K253=MID(M252,3,1),K253&amp;MID(M252,1,2)&amp;MID(M252,4,1),IF(K253=RIGHT(M252),K253&amp;MID(M252,1,3),K253&amp;MID(M252,1,3)))))))</f>
        <v/>
      </c>
    </row>
    <row collapsed="false" customFormat="false" customHeight="false" hidden="false" ht="12.5" outlineLevel="0" r="254">
      <c r="B254" s="1" t="str">
        <f aca="false">IF(OR(A254={1,4,7,10}),"1","")</f>
        <v/>
      </c>
      <c r="C254" s="1" t="str">
        <f aca="false">IF(OR(A254={2,5,8,11}),"2","")</f>
        <v/>
      </c>
      <c r="D254" s="1" t="str">
        <f aca="false">IF(OR(A254={3,6,9,12}),"3","")</f>
        <v/>
      </c>
      <c r="E254" s="1" t="str">
        <f aca="false">IF(OR(A254={13,16,19,22}),"4","")</f>
        <v/>
      </c>
      <c r="F254" s="1" t="str">
        <f aca="false">IF(OR(A254={14,17,20,23}),"5","")</f>
        <v/>
      </c>
      <c r="G254" s="1" t="str">
        <f aca="false">IF(OR(A254={15,18,21,24}),"6","")</f>
        <v/>
      </c>
      <c r="H254" s="1" t="str">
        <f aca="false">IF(OR(A254={25,28,31,34}),"7","")</f>
        <v/>
      </c>
      <c r="I254" s="1" t="str">
        <f aca="false">IF(OR(A254={26,29,32,35}),"8","")</f>
        <v/>
      </c>
      <c r="J254" s="1" t="str">
        <f aca="false">IF(OR(A254={27,30,33,36}),"9","")</f>
        <v/>
      </c>
      <c r="K254" s="4" t="str">
        <f aca="false">IF(OR(A254={1,4,7,10}),"1",IF(OR(A254={2,5,8,11}),"2",IF(OR(A254={3,6,9,12}),"3",IF(OR(A254={13,16,19,22}),"4",IF(OR(A254={14,17,20,23}),"5",IF(OR(A254={15,18,21,24}),"6",IF(OR(A254={25,28,31,34}),"7",IF(OR(A254={26,29,32,35}),"8",IF(OR(A254={27,30,33,36}),"9","")))))))))</f>
        <v/>
      </c>
      <c r="L254" s="5"/>
      <c r="M254" s="6" t="str">
        <f aca="false">IF(A254="","",IF(K254="",M253,IF(K254=LEFT(M253),M253,IF(K254=MID(M253,2,1),K254&amp;MID(M253,1,1)&amp;MID(M253,3,4),IF(K254=MID(M253,3,1),K254&amp;MID(M253,1,2)&amp;MID(M253,4,1),IF(K254=RIGHT(M253),K254&amp;MID(M253,1,3),K254&amp;MID(M253,1,3)))))))</f>
        <v/>
      </c>
    </row>
    <row collapsed="false" customFormat="false" customHeight="false" hidden="false" ht="12.5" outlineLevel="0" r="255">
      <c r="B255" s="1" t="str">
        <f aca="false">IF(OR(A255={1,4,7,10}),"1","")</f>
        <v/>
      </c>
      <c r="C255" s="1" t="str">
        <f aca="false">IF(OR(A255={2,5,8,11}),"2","")</f>
        <v/>
      </c>
      <c r="D255" s="1" t="str">
        <f aca="false">IF(OR(A255={3,6,9,12}),"3","")</f>
        <v/>
      </c>
      <c r="E255" s="1" t="str">
        <f aca="false">IF(OR(A255={13,16,19,22}),"4","")</f>
        <v/>
      </c>
      <c r="F255" s="1" t="str">
        <f aca="false">IF(OR(A255={14,17,20,23}),"5","")</f>
        <v/>
      </c>
      <c r="G255" s="1" t="str">
        <f aca="false">IF(OR(A255={15,18,21,24}),"6","")</f>
        <v/>
      </c>
      <c r="H255" s="1" t="str">
        <f aca="false">IF(OR(A255={25,28,31,34}),"7","")</f>
        <v/>
      </c>
      <c r="I255" s="1" t="str">
        <f aca="false">IF(OR(A255={26,29,32,35}),"8","")</f>
        <v/>
      </c>
      <c r="J255" s="1" t="str">
        <f aca="false">IF(OR(A255={27,30,33,36}),"9","")</f>
        <v/>
      </c>
      <c r="K255" s="4" t="str">
        <f aca="false">IF(OR(A255={1,4,7,10}),"1",IF(OR(A255={2,5,8,11}),"2",IF(OR(A255={3,6,9,12}),"3",IF(OR(A255={13,16,19,22}),"4",IF(OR(A255={14,17,20,23}),"5",IF(OR(A255={15,18,21,24}),"6",IF(OR(A255={25,28,31,34}),"7",IF(OR(A255={26,29,32,35}),"8",IF(OR(A255={27,30,33,36}),"9","")))))))))</f>
        <v/>
      </c>
      <c r="L255" s="5"/>
      <c r="M255" s="6" t="str">
        <f aca="false">IF(A255="","",IF(K255="",M254,IF(K255=LEFT(M254),M254,IF(K255=MID(M254,2,1),K255&amp;MID(M254,1,1)&amp;MID(M254,3,4),IF(K255=MID(M254,3,1),K255&amp;MID(M254,1,2)&amp;MID(M254,4,1),IF(K255=RIGHT(M254),K255&amp;MID(M254,1,3),K255&amp;MID(M254,1,3)))))))</f>
        <v/>
      </c>
    </row>
    <row collapsed="false" customFormat="false" customHeight="false" hidden="false" ht="12.5" outlineLevel="0" r="256">
      <c r="B256" s="1" t="str">
        <f aca="false">IF(OR(A256={1,4,7,10}),"1","")</f>
        <v/>
      </c>
      <c r="C256" s="1" t="str">
        <f aca="false">IF(OR(A256={2,5,8,11}),"2","")</f>
        <v/>
      </c>
      <c r="D256" s="1" t="str">
        <f aca="false">IF(OR(A256={3,6,9,12}),"3","")</f>
        <v/>
      </c>
      <c r="E256" s="1" t="str">
        <f aca="false">IF(OR(A256={13,16,19,22}),"4","")</f>
        <v/>
      </c>
      <c r="F256" s="1" t="str">
        <f aca="false">IF(OR(A256={14,17,20,23}),"5","")</f>
        <v/>
      </c>
      <c r="G256" s="1" t="str">
        <f aca="false">IF(OR(A256={15,18,21,24}),"6","")</f>
        <v/>
      </c>
      <c r="H256" s="1" t="str">
        <f aca="false">IF(OR(A256={25,28,31,34}),"7","")</f>
        <v/>
      </c>
      <c r="I256" s="1" t="str">
        <f aca="false">IF(OR(A256={26,29,32,35}),"8","")</f>
        <v/>
      </c>
      <c r="J256" s="1" t="str">
        <f aca="false">IF(OR(A256={27,30,33,36}),"9","")</f>
        <v/>
      </c>
      <c r="K256" s="4" t="str">
        <f aca="false">IF(OR(A256={1,4,7,10}),"1",IF(OR(A256={2,5,8,11}),"2",IF(OR(A256={3,6,9,12}),"3",IF(OR(A256={13,16,19,22}),"4",IF(OR(A256={14,17,20,23}),"5",IF(OR(A256={15,18,21,24}),"6",IF(OR(A256={25,28,31,34}),"7",IF(OR(A256={26,29,32,35}),"8",IF(OR(A256={27,30,33,36}),"9","")))))))))</f>
        <v/>
      </c>
      <c r="L256" s="5"/>
      <c r="M256" s="6" t="str">
        <f aca="false">IF(A256="","",IF(K256="",M255,IF(K256=LEFT(M255),M255,IF(K256=MID(M255,2,1),K256&amp;MID(M255,1,1)&amp;MID(M255,3,4),IF(K256=MID(M255,3,1),K256&amp;MID(M255,1,2)&amp;MID(M255,4,1),IF(K256=RIGHT(M255),K256&amp;MID(M255,1,3),K256&amp;MID(M255,1,3)))))))</f>
        <v/>
      </c>
    </row>
    <row collapsed="false" customFormat="false" customHeight="false" hidden="false" ht="12.5" outlineLevel="0" r="257">
      <c r="B257" s="1" t="str">
        <f aca="false">IF(OR(A257={1,4,7,10}),"1","")</f>
        <v/>
      </c>
      <c r="C257" s="1" t="str">
        <f aca="false">IF(OR(A257={2,5,8,11}),"2","")</f>
        <v/>
      </c>
      <c r="D257" s="1" t="str">
        <f aca="false">IF(OR(A257={3,6,9,12}),"3","")</f>
        <v/>
      </c>
      <c r="E257" s="1" t="str">
        <f aca="false">IF(OR(A257={13,16,19,22}),"4","")</f>
        <v/>
      </c>
      <c r="F257" s="1" t="str">
        <f aca="false">IF(OR(A257={14,17,20,23}),"5","")</f>
        <v/>
      </c>
      <c r="G257" s="1" t="str">
        <f aca="false">IF(OR(A257={15,18,21,24}),"6","")</f>
        <v/>
      </c>
      <c r="H257" s="1" t="str">
        <f aca="false">IF(OR(A257={25,28,31,34}),"7","")</f>
        <v/>
      </c>
      <c r="I257" s="1" t="str">
        <f aca="false">IF(OR(A257={26,29,32,35}),"8","")</f>
        <v/>
      </c>
      <c r="J257" s="1" t="str">
        <f aca="false">IF(OR(A257={27,30,33,36}),"9","")</f>
        <v/>
      </c>
      <c r="K257" s="4" t="str">
        <f aca="false">IF(OR(A257={1,4,7,10}),"1",IF(OR(A257={2,5,8,11}),"2",IF(OR(A257={3,6,9,12}),"3",IF(OR(A257={13,16,19,22}),"4",IF(OR(A257={14,17,20,23}),"5",IF(OR(A257={15,18,21,24}),"6",IF(OR(A257={25,28,31,34}),"7",IF(OR(A257={26,29,32,35}),"8",IF(OR(A257={27,30,33,36}),"9","")))))))))</f>
        <v/>
      </c>
      <c r="L257" s="5"/>
      <c r="M257" s="6" t="str">
        <f aca="false">IF(A257="","",IF(K257="",M256,IF(K257=LEFT(M256),M256,IF(K257=MID(M256,2,1),K257&amp;MID(M256,1,1)&amp;MID(M256,3,4),IF(K257=MID(M256,3,1),K257&amp;MID(M256,1,2)&amp;MID(M256,4,1),IF(K257=RIGHT(M256),K257&amp;MID(M256,1,3),K257&amp;MID(M256,1,3)))))))</f>
        <v/>
      </c>
    </row>
    <row collapsed="false" customFormat="false" customHeight="false" hidden="false" ht="12.5" outlineLevel="0" r="258">
      <c r="B258" s="1" t="str">
        <f aca="false">IF(OR(A258={1,4,7,10}),"1","")</f>
        <v/>
      </c>
      <c r="C258" s="1" t="str">
        <f aca="false">IF(OR(A258={2,5,8,11}),"2","")</f>
        <v/>
      </c>
      <c r="D258" s="1" t="str">
        <f aca="false">IF(OR(A258={3,6,9,12}),"3","")</f>
        <v/>
      </c>
      <c r="E258" s="1" t="str">
        <f aca="false">IF(OR(A258={13,16,19,22}),"4","")</f>
        <v/>
      </c>
      <c r="F258" s="1" t="str">
        <f aca="false">IF(OR(A258={14,17,20,23}),"5","")</f>
        <v/>
      </c>
      <c r="G258" s="1" t="str">
        <f aca="false">IF(OR(A258={15,18,21,24}),"6","")</f>
        <v/>
      </c>
      <c r="H258" s="1" t="str">
        <f aca="false">IF(OR(A258={25,28,31,34}),"7","")</f>
        <v/>
      </c>
      <c r="I258" s="1" t="str">
        <f aca="false">IF(OR(A258={26,29,32,35}),"8","")</f>
        <v/>
      </c>
      <c r="J258" s="1" t="str">
        <f aca="false">IF(OR(A258={27,30,33,36}),"9","")</f>
        <v/>
      </c>
      <c r="K258" s="4" t="str">
        <f aca="false">IF(OR(A258={1,4,7,10}),"1",IF(OR(A258={2,5,8,11}),"2",IF(OR(A258={3,6,9,12}),"3",IF(OR(A258={13,16,19,22}),"4",IF(OR(A258={14,17,20,23}),"5",IF(OR(A258={15,18,21,24}),"6",IF(OR(A258={25,28,31,34}),"7",IF(OR(A258={26,29,32,35}),"8",IF(OR(A258={27,30,33,36}),"9","")))))))))</f>
        <v/>
      </c>
      <c r="L258" s="5"/>
      <c r="M258" s="6" t="str">
        <f aca="false">IF(A258="","",IF(K258="",M257,IF(K258=LEFT(M257),M257,IF(K258=MID(M257,2,1),K258&amp;MID(M257,1,1)&amp;MID(M257,3,4),IF(K258=MID(M257,3,1),K258&amp;MID(M257,1,2)&amp;MID(M257,4,1),IF(K258=RIGHT(M257),K258&amp;MID(M257,1,3),K258&amp;MID(M257,1,3)))))))</f>
        <v/>
      </c>
    </row>
    <row collapsed="false" customFormat="false" customHeight="false" hidden="false" ht="12.5" outlineLevel="0" r="259">
      <c r="B259" s="1" t="str">
        <f aca="false">IF(OR(A259={1,4,7,10}),"1","")</f>
        <v/>
      </c>
      <c r="C259" s="1" t="str">
        <f aca="false">IF(OR(A259={2,5,8,11}),"2","")</f>
        <v/>
      </c>
      <c r="D259" s="1" t="str">
        <f aca="false">IF(OR(A259={3,6,9,12}),"3","")</f>
        <v/>
      </c>
      <c r="E259" s="1" t="str">
        <f aca="false">IF(OR(A259={13,16,19,22}),"4","")</f>
        <v/>
      </c>
      <c r="F259" s="1" t="str">
        <f aca="false">IF(OR(A259={14,17,20,23}),"5","")</f>
        <v/>
      </c>
      <c r="G259" s="1" t="str">
        <f aca="false">IF(OR(A259={15,18,21,24}),"6","")</f>
        <v/>
      </c>
      <c r="H259" s="1" t="str">
        <f aca="false">IF(OR(A259={25,28,31,34}),"7","")</f>
        <v/>
      </c>
      <c r="I259" s="1" t="str">
        <f aca="false">IF(OR(A259={26,29,32,35}),"8","")</f>
        <v/>
      </c>
      <c r="J259" s="1" t="str">
        <f aca="false">IF(OR(A259={27,30,33,36}),"9","")</f>
        <v/>
      </c>
      <c r="K259" s="4" t="str">
        <f aca="false">IF(OR(A259={1,4,7,10}),"1",IF(OR(A259={2,5,8,11}),"2",IF(OR(A259={3,6,9,12}),"3",IF(OR(A259={13,16,19,22}),"4",IF(OR(A259={14,17,20,23}),"5",IF(OR(A259={15,18,21,24}),"6",IF(OR(A259={25,28,31,34}),"7",IF(OR(A259={26,29,32,35}),"8",IF(OR(A259={27,30,33,36}),"9","")))))))))</f>
        <v/>
      </c>
      <c r="L259" s="5"/>
      <c r="M259" s="6" t="str">
        <f aca="false">IF(A259="","",IF(K259="",M258,IF(K259=LEFT(M258),M258,IF(K259=MID(M258,2,1),K259&amp;MID(M258,1,1)&amp;MID(M258,3,4),IF(K259=MID(M258,3,1),K259&amp;MID(M258,1,2)&amp;MID(M258,4,1),IF(K259=RIGHT(M258),K259&amp;MID(M258,1,3),K259&amp;MID(M258,1,3)))))))</f>
        <v/>
      </c>
    </row>
    <row collapsed="false" customFormat="false" customHeight="false" hidden="false" ht="12.5" outlineLevel="0" r="260">
      <c r="B260" s="1" t="str">
        <f aca="false">IF(OR(A260={1,4,7,10}),"1","")</f>
        <v/>
      </c>
      <c r="C260" s="1" t="str">
        <f aca="false">IF(OR(A260={2,5,8,11}),"2","")</f>
        <v/>
      </c>
      <c r="D260" s="1" t="str">
        <f aca="false">IF(OR(A260={3,6,9,12}),"3","")</f>
        <v/>
      </c>
      <c r="E260" s="1" t="str">
        <f aca="false">IF(OR(A260={13,16,19,22}),"4","")</f>
        <v/>
      </c>
      <c r="F260" s="1" t="str">
        <f aca="false">IF(OR(A260={14,17,20,23}),"5","")</f>
        <v/>
      </c>
      <c r="G260" s="1" t="str">
        <f aca="false">IF(OR(A260={15,18,21,24}),"6","")</f>
        <v/>
      </c>
      <c r="H260" s="1" t="str">
        <f aca="false">IF(OR(A260={25,28,31,34}),"7","")</f>
        <v/>
      </c>
      <c r="I260" s="1" t="str">
        <f aca="false">IF(OR(A260={26,29,32,35}),"8","")</f>
        <v/>
      </c>
      <c r="J260" s="1" t="str">
        <f aca="false">IF(OR(A260={27,30,33,36}),"9","")</f>
        <v/>
      </c>
      <c r="K260" s="4" t="str">
        <f aca="false">IF(OR(A260={1,4,7,10}),"1",IF(OR(A260={2,5,8,11}),"2",IF(OR(A260={3,6,9,12}),"3",IF(OR(A260={13,16,19,22}),"4",IF(OR(A260={14,17,20,23}),"5",IF(OR(A260={15,18,21,24}),"6",IF(OR(A260={25,28,31,34}),"7",IF(OR(A260={26,29,32,35}),"8",IF(OR(A260={27,30,33,36}),"9","")))))))))</f>
        <v/>
      </c>
      <c r="L260" s="5"/>
      <c r="M260" s="6" t="str">
        <f aca="false">IF(A260="","",IF(K260="",M259,IF(K260=LEFT(M259),M259,IF(K260=MID(M259,2,1),K260&amp;MID(M259,1,1)&amp;MID(M259,3,4),IF(K260=MID(M259,3,1),K260&amp;MID(M259,1,2)&amp;MID(M259,4,1),IF(K260=RIGHT(M259),K260&amp;MID(M259,1,3),K260&amp;MID(M259,1,3)))))))</f>
        <v/>
      </c>
    </row>
    <row collapsed="false" customFormat="false" customHeight="false" hidden="false" ht="12.5" outlineLevel="0" r="261">
      <c r="B261" s="1" t="str">
        <f aca="false">IF(OR(A261={1,4,7,10}),"1","")</f>
        <v/>
      </c>
      <c r="C261" s="1" t="str">
        <f aca="false">IF(OR(A261={2,5,8,11}),"2","")</f>
        <v/>
      </c>
      <c r="D261" s="1" t="str">
        <f aca="false">IF(OR(A261={3,6,9,12}),"3","")</f>
        <v/>
      </c>
      <c r="E261" s="1" t="str">
        <f aca="false">IF(OR(A261={13,16,19,22}),"4","")</f>
        <v/>
      </c>
      <c r="F261" s="1" t="str">
        <f aca="false">IF(OR(A261={14,17,20,23}),"5","")</f>
        <v/>
      </c>
      <c r="G261" s="1" t="str">
        <f aca="false">IF(OR(A261={15,18,21,24}),"6","")</f>
        <v/>
      </c>
      <c r="H261" s="1" t="str">
        <f aca="false">IF(OR(A261={25,28,31,34}),"7","")</f>
        <v/>
      </c>
      <c r="I261" s="1" t="str">
        <f aca="false">IF(OR(A261={26,29,32,35}),"8","")</f>
        <v/>
      </c>
      <c r="J261" s="1" t="str">
        <f aca="false">IF(OR(A261={27,30,33,36}),"9","")</f>
        <v/>
      </c>
      <c r="K261" s="4" t="str">
        <f aca="false">IF(OR(A261={1,4,7,10}),"1",IF(OR(A261={2,5,8,11}),"2",IF(OR(A261={3,6,9,12}),"3",IF(OR(A261={13,16,19,22}),"4",IF(OR(A261={14,17,20,23}),"5",IF(OR(A261={15,18,21,24}),"6",IF(OR(A261={25,28,31,34}),"7",IF(OR(A261={26,29,32,35}),"8",IF(OR(A261={27,30,33,36}),"9","")))))))))</f>
        <v/>
      </c>
      <c r="L261" s="5"/>
      <c r="M261" s="6" t="str">
        <f aca="false">IF(A261="","",IF(K261="",M260,IF(K261=LEFT(M260),M260,IF(K261=MID(M260,2,1),K261&amp;MID(M260,1,1)&amp;MID(M260,3,4),IF(K261=MID(M260,3,1),K261&amp;MID(M260,1,2)&amp;MID(M260,4,1),IF(K261=RIGHT(M260),K261&amp;MID(M260,1,3),K261&amp;MID(M260,1,3)))))))</f>
        <v/>
      </c>
    </row>
    <row collapsed="false" customFormat="false" customHeight="false" hidden="false" ht="12.5" outlineLevel="0" r="262">
      <c r="B262" s="1" t="str">
        <f aca="false">IF(OR(A262={1,4,7,10}),"1","")</f>
        <v/>
      </c>
      <c r="C262" s="1" t="str">
        <f aca="false">IF(OR(A262={2,5,8,11}),"2","")</f>
        <v/>
      </c>
      <c r="D262" s="1" t="str">
        <f aca="false">IF(OR(A262={3,6,9,12}),"3","")</f>
        <v/>
      </c>
      <c r="E262" s="1" t="str">
        <f aca="false">IF(OR(A262={13,16,19,22}),"4","")</f>
        <v/>
      </c>
      <c r="F262" s="1" t="str">
        <f aca="false">IF(OR(A262={14,17,20,23}),"5","")</f>
        <v/>
      </c>
      <c r="G262" s="1" t="str">
        <f aca="false">IF(OR(A262={15,18,21,24}),"6","")</f>
        <v/>
      </c>
      <c r="H262" s="1" t="str">
        <f aca="false">IF(OR(A262={25,28,31,34}),"7","")</f>
        <v/>
      </c>
      <c r="I262" s="1" t="str">
        <f aca="false">IF(OR(A262={26,29,32,35}),"8","")</f>
        <v/>
      </c>
      <c r="J262" s="1" t="str">
        <f aca="false">IF(OR(A262={27,30,33,36}),"9","")</f>
        <v/>
      </c>
      <c r="K262" s="4" t="str">
        <f aca="false">IF(OR(A262={1,4,7,10}),"1",IF(OR(A262={2,5,8,11}),"2",IF(OR(A262={3,6,9,12}),"3",IF(OR(A262={13,16,19,22}),"4",IF(OR(A262={14,17,20,23}),"5",IF(OR(A262={15,18,21,24}),"6",IF(OR(A262={25,28,31,34}),"7",IF(OR(A262={26,29,32,35}),"8",IF(OR(A262={27,30,33,36}),"9","")))))))))</f>
        <v/>
      </c>
      <c r="L262" s="5"/>
      <c r="M262" s="6" t="str">
        <f aca="false">IF(A262="","",IF(K262="",M261,IF(K262=LEFT(M261),M261,IF(K262=MID(M261,2,1),K262&amp;MID(M261,1,1)&amp;MID(M261,3,4),IF(K262=MID(M261,3,1),K262&amp;MID(M261,1,2)&amp;MID(M261,4,1),IF(K262=RIGHT(M261),K262&amp;MID(M261,1,3),K262&amp;MID(M261,1,3)))))))</f>
        <v/>
      </c>
    </row>
    <row collapsed="false" customFormat="false" customHeight="false" hidden="false" ht="12.5" outlineLevel="0" r="263">
      <c r="B263" s="1" t="str">
        <f aca="false">IF(OR(A263={1,4,7,10}),"1","")</f>
        <v/>
      </c>
      <c r="C263" s="1" t="str">
        <f aca="false">IF(OR(A263={2,5,8,11}),"2","")</f>
        <v/>
      </c>
      <c r="D263" s="1" t="str">
        <f aca="false">IF(OR(A263={3,6,9,12}),"3","")</f>
        <v/>
      </c>
      <c r="E263" s="1" t="str">
        <f aca="false">IF(OR(A263={13,16,19,22}),"4","")</f>
        <v/>
      </c>
      <c r="F263" s="1" t="str">
        <f aca="false">IF(OR(A263={14,17,20,23}),"5","")</f>
        <v/>
      </c>
      <c r="G263" s="1" t="str">
        <f aca="false">IF(OR(A263={15,18,21,24}),"6","")</f>
        <v/>
      </c>
      <c r="H263" s="1" t="str">
        <f aca="false">IF(OR(A263={25,28,31,34}),"7","")</f>
        <v/>
      </c>
      <c r="I263" s="1" t="str">
        <f aca="false">IF(OR(A263={26,29,32,35}),"8","")</f>
        <v/>
      </c>
      <c r="J263" s="1" t="str">
        <f aca="false">IF(OR(A263={27,30,33,36}),"9","")</f>
        <v/>
      </c>
      <c r="K263" s="4" t="str">
        <f aca="false">IF(OR(A263={1,4,7,10}),"1",IF(OR(A263={2,5,8,11}),"2",IF(OR(A263={3,6,9,12}),"3",IF(OR(A263={13,16,19,22}),"4",IF(OR(A263={14,17,20,23}),"5",IF(OR(A263={15,18,21,24}),"6",IF(OR(A263={25,28,31,34}),"7",IF(OR(A263={26,29,32,35}),"8",IF(OR(A263={27,30,33,36}),"9","")))))))))</f>
        <v/>
      </c>
      <c r="L263" s="5"/>
      <c r="M263" s="6" t="str">
        <f aca="false">IF(A263="","",IF(K263="",M262,IF(K263=LEFT(M262),M262,IF(K263=MID(M262,2,1),K263&amp;MID(M262,1,1)&amp;MID(M262,3,4),IF(K263=MID(M262,3,1),K263&amp;MID(M262,1,2)&amp;MID(M262,4,1),IF(K263=RIGHT(M262),K263&amp;MID(M262,1,3),K263&amp;MID(M262,1,3)))))))</f>
        <v/>
      </c>
    </row>
    <row collapsed="false" customFormat="false" customHeight="false" hidden="false" ht="12.5" outlineLevel="0" r="264">
      <c r="B264" s="1" t="str">
        <f aca="false">IF(OR(A264={1,4,7,10}),"1","")</f>
        <v/>
      </c>
      <c r="C264" s="1" t="str">
        <f aca="false">IF(OR(A264={2,5,8,11}),"2","")</f>
        <v/>
      </c>
      <c r="D264" s="1" t="str">
        <f aca="false">IF(OR(A264={3,6,9,12}),"3","")</f>
        <v/>
      </c>
      <c r="E264" s="1" t="str">
        <f aca="false">IF(OR(A264={13,16,19,22}),"4","")</f>
        <v/>
      </c>
      <c r="F264" s="1" t="str">
        <f aca="false">IF(OR(A264={14,17,20,23}),"5","")</f>
        <v/>
      </c>
      <c r="G264" s="1" t="str">
        <f aca="false">IF(OR(A264={15,18,21,24}),"6","")</f>
        <v/>
      </c>
      <c r="H264" s="1" t="str">
        <f aca="false">IF(OR(A264={25,28,31,34}),"7","")</f>
        <v/>
      </c>
      <c r="I264" s="1" t="str">
        <f aca="false">IF(OR(A264={26,29,32,35}),"8","")</f>
        <v/>
      </c>
      <c r="J264" s="1" t="str">
        <f aca="false">IF(OR(A264={27,30,33,36}),"9","")</f>
        <v/>
      </c>
      <c r="K264" s="4" t="str">
        <f aca="false">IF(OR(A264={1,4,7,10}),"1",IF(OR(A264={2,5,8,11}),"2",IF(OR(A264={3,6,9,12}),"3",IF(OR(A264={13,16,19,22}),"4",IF(OR(A264={14,17,20,23}),"5",IF(OR(A264={15,18,21,24}),"6",IF(OR(A264={25,28,31,34}),"7",IF(OR(A264={26,29,32,35}),"8",IF(OR(A264={27,30,33,36}),"9","")))))))))</f>
        <v/>
      </c>
      <c r="L264" s="5"/>
      <c r="M264" s="6" t="str">
        <f aca="false">IF(A264="","",IF(K264="",M263,IF(K264=LEFT(M263),M263,IF(K264=MID(M263,2,1),K264&amp;MID(M263,1,1)&amp;MID(M263,3,4),IF(K264=MID(M263,3,1),K264&amp;MID(M263,1,2)&amp;MID(M263,4,1),IF(K264=RIGHT(M263),K264&amp;MID(M263,1,3),K264&amp;MID(M263,1,3)))))))</f>
        <v/>
      </c>
    </row>
    <row collapsed="false" customFormat="false" customHeight="false" hidden="false" ht="12.5" outlineLevel="0" r="265">
      <c r="B265" s="1" t="str">
        <f aca="false">IF(OR(A265={1,4,7,10}),"1","")</f>
        <v/>
      </c>
      <c r="C265" s="1" t="str">
        <f aca="false">IF(OR(A265={2,5,8,11}),"2","")</f>
        <v/>
      </c>
      <c r="D265" s="1" t="str">
        <f aca="false">IF(OR(A265={3,6,9,12}),"3","")</f>
        <v/>
      </c>
      <c r="E265" s="1" t="str">
        <f aca="false">IF(OR(A265={13,16,19,22}),"4","")</f>
        <v/>
      </c>
      <c r="F265" s="1" t="str">
        <f aca="false">IF(OR(A265={14,17,20,23}),"5","")</f>
        <v/>
      </c>
      <c r="G265" s="1" t="str">
        <f aca="false">IF(OR(A265={15,18,21,24}),"6","")</f>
        <v/>
      </c>
      <c r="H265" s="1" t="str">
        <f aca="false">IF(OR(A265={25,28,31,34}),"7","")</f>
        <v/>
      </c>
      <c r="I265" s="1" t="str">
        <f aca="false">IF(OR(A265={26,29,32,35}),"8","")</f>
        <v/>
      </c>
      <c r="J265" s="1" t="str">
        <f aca="false">IF(OR(A265={27,30,33,36}),"9","")</f>
        <v/>
      </c>
      <c r="K265" s="4" t="str">
        <f aca="false">IF(OR(A265={1,4,7,10}),"1",IF(OR(A265={2,5,8,11}),"2",IF(OR(A265={3,6,9,12}),"3",IF(OR(A265={13,16,19,22}),"4",IF(OR(A265={14,17,20,23}),"5",IF(OR(A265={15,18,21,24}),"6",IF(OR(A265={25,28,31,34}),"7",IF(OR(A265={26,29,32,35}),"8",IF(OR(A265={27,30,33,36}),"9","")))))))))</f>
        <v/>
      </c>
      <c r="L265" s="5"/>
      <c r="M265" s="6" t="str">
        <f aca="false">IF(A265="","",IF(K265="",M264,IF(K265=LEFT(M264),M264,IF(K265=MID(M264,2,1),K265&amp;MID(M264,1,1)&amp;MID(M264,3,4),IF(K265=MID(M264,3,1),K265&amp;MID(M264,1,2)&amp;MID(M264,4,1),IF(K265=RIGHT(M264),K265&amp;MID(M264,1,3),K265&amp;MID(M264,1,3)))))))</f>
        <v/>
      </c>
    </row>
    <row collapsed="false" customFormat="false" customHeight="false" hidden="false" ht="12.5" outlineLevel="0" r="266">
      <c r="B266" s="1" t="str">
        <f aca="false">IF(OR(A266={1,4,7,10}),"1","")</f>
        <v/>
      </c>
      <c r="C266" s="1" t="str">
        <f aca="false">IF(OR(A266={2,5,8,11}),"2","")</f>
        <v/>
      </c>
      <c r="D266" s="1" t="str">
        <f aca="false">IF(OR(A266={3,6,9,12}),"3","")</f>
        <v/>
      </c>
      <c r="E266" s="1" t="str">
        <f aca="false">IF(OR(A266={13,16,19,22}),"4","")</f>
        <v/>
      </c>
      <c r="F266" s="1" t="str">
        <f aca="false">IF(OR(A266={14,17,20,23}),"5","")</f>
        <v/>
      </c>
      <c r="G266" s="1" t="str">
        <f aca="false">IF(OR(A266={15,18,21,24}),"6","")</f>
        <v/>
      </c>
      <c r="H266" s="1" t="str">
        <f aca="false">IF(OR(A266={25,28,31,34}),"7","")</f>
        <v/>
      </c>
      <c r="I266" s="1" t="str">
        <f aca="false">IF(OR(A266={26,29,32,35}),"8","")</f>
        <v/>
      </c>
      <c r="J266" s="1" t="str">
        <f aca="false">IF(OR(A266={27,30,33,36}),"9","")</f>
        <v/>
      </c>
      <c r="K266" s="4" t="str">
        <f aca="false">IF(OR(A266={1,4,7,10}),"1",IF(OR(A266={2,5,8,11}),"2",IF(OR(A266={3,6,9,12}),"3",IF(OR(A266={13,16,19,22}),"4",IF(OR(A266={14,17,20,23}),"5",IF(OR(A266={15,18,21,24}),"6",IF(OR(A266={25,28,31,34}),"7",IF(OR(A266={26,29,32,35}),"8",IF(OR(A266={27,30,33,36}),"9","")))))))))</f>
        <v/>
      </c>
      <c r="L266" s="5"/>
      <c r="M266" s="6" t="str">
        <f aca="false">IF(A266="","",IF(K266="",M265,IF(K266=LEFT(M265),M265,IF(K266=MID(M265,2,1),K266&amp;MID(M265,1,1)&amp;MID(M265,3,4),IF(K266=MID(M265,3,1),K266&amp;MID(M265,1,2)&amp;MID(M265,4,1),IF(K266=RIGHT(M265),K266&amp;MID(M265,1,3),K266&amp;MID(M265,1,3)))))))</f>
        <v/>
      </c>
    </row>
    <row collapsed="false" customFormat="false" customHeight="false" hidden="false" ht="12.5" outlineLevel="0" r="267">
      <c r="B267" s="1" t="str">
        <f aca="false">IF(OR(A267={1,4,7,10}),"1","")</f>
        <v/>
      </c>
      <c r="C267" s="1" t="str">
        <f aca="false">IF(OR(A267={2,5,8,11}),"2","")</f>
        <v/>
      </c>
      <c r="D267" s="1" t="str">
        <f aca="false">IF(OR(A267={3,6,9,12}),"3","")</f>
        <v/>
      </c>
      <c r="E267" s="1" t="str">
        <f aca="false">IF(OR(A267={13,16,19,22}),"4","")</f>
        <v/>
      </c>
      <c r="F267" s="1" t="str">
        <f aca="false">IF(OR(A267={14,17,20,23}),"5","")</f>
        <v/>
      </c>
      <c r="G267" s="1" t="str">
        <f aca="false">IF(OR(A267={15,18,21,24}),"6","")</f>
        <v/>
      </c>
      <c r="H267" s="1" t="str">
        <f aca="false">IF(OR(A267={25,28,31,34}),"7","")</f>
        <v/>
      </c>
      <c r="I267" s="1" t="str">
        <f aca="false">IF(OR(A267={26,29,32,35}),"8","")</f>
        <v/>
      </c>
      <c r="J267" s="1" t="str">
        <f aca="false">IF(OR(A267={27,30,33,36}),"9","")</f>
        <v/>
      </c>
      <c r="K267" s="4" t="str">
        <f aca="false">IF(OR(A267={1,4,7,10}),"1",IF(OR(A267={2,5,8,11}),"2",IF(OR(A267={3,6,9,12}),"3",IF(OR(A267={13,16,19,22}),"4",IF(OR(A267={14,17,20,23}),"5",IF(OR(A267={15,18,21,24}),"6",IF(OR(A267={25,28,31,34}),"7",IF(OR(A267={26,29,32,35}),"8",IF(OR(A267={27,30,33,36}),"9","")))))))))</f>
        <v/>
      </c>
      <c r="L267" s="5"/>
      <c r="M267" s="6" t="str">
        <f aca="false">IF(A267="","",IF(K267="",M266,IF(K267=LEFT(M266),M266,IF(K267=MID(M266,2,1),K267&amp;MID(M266,1,1)&amp;MID(M266,3,4),IF(K267=MID(M266,3,1),K267&amp;MID(M266,1,2)&amp;MID(M266,4,1),IF(K267=RIGHT(M266),K267&amp;MID(M266,1,3),K267&amp;MID(M266,1,3)))))))</f>
        <v/>
      </c>
    </row>
    <row collapsed="false" customFormat="false" customHeight="false" hidden="false" ht="12.5" outlineLevel="0" r="268">
      <c r="B268" s="1" t="str">
        <f aca="false">IF(OR(A268={1,4,7,10}),"1","")</f>
        <v/>
      </c>
      <c r="C268" s="1" t="str">
        <f aca="false">IF(OR(A268={2,5,8,11}),"2","")</f>
        <v/>
      </c>
      <c r="D268" s="1" t="str">
        <f aca="false">IF(OR(A268={3,6,9,12}),"3","")</f>
        <v/>
      </c>
      <c r="E268" s="1" t="str">
        <f aca="false">IF(OR(A268={13,16,19,22}),"4","")</f>
        <v/>
      </c>
      <c r="F268" s="1" t="str">
        <f aca="false">IF(OR(A268={14,17,20,23}),"5","")</f>
        <v/>
      </c>
      <c r="G268" s="1" t="str">
        <f aca="false">IF(OR(A268={15,18,21,24}),"6","")</f>
        <v/>
      </c>
      <c r="H268" s="1" t="str">
        <f aca="false">IF(OR(A268={25,28,31,34}),"7","")</f>
        <v/>
      </c>
      <c r="I268" s="1" t="str">
        <f aca="false">IF(OR(A268={26,29,32,35}),"8","")</f>
        <v/>
      </c>
      <c r="J268" s="1" t="str">
        <f aca="false">IF(OR(A268={27,30,33,36}),"9","")</f>
        <v/>
      </c>
      <c r="K268" s="4" t="str">
        <f aca="false">IF(OR(A268={1,4,7,10}),"1",IF(OR(A268={2,5,8,11}),"2",IF(OR(A268={3,6,9,12}),"3",IF(OR(A268={13,16,19,22}),"4",IF(OR(A268={14,17,20,23}),"5",IF(OR(A268={15,18,21,24}),"6",IF(OR(A268={25,28,31,34}),"7",IF(OR(A268={26,29,32,35}),"8",IF(OR(A268={27,30,33,36}),"9","")))))))))</f>
        <v/>
      </c>
      <c r="L268" s="5"/>
      <c r="M268" s="6" t="str">
        <f aca="false">IF(A268="","",IF(K268="",M267,IF(K268=LEFT(M267),M267,IF(K268=MID(M267,2,1),K268&amp;MID(M267,1,1)&amp;MID(M267,3,4),IF(K268=MID(M267,3,1),K268&amp;MID(M267,1,2)&amp;MID(M267,4,1),IF(K268=RIGHT(M267),K268&amp;MID(M267,1,3),K268&amp;MID(M267,1,3)))))))</f>
        <v/>
      </c>
    </row>
    <row collapsed="false" customFormat="false" customHeight="false" hidden="false" ht="12.5" outlineLevel="0" r="269">
      <c r="B269" s="1" t="str">
        <f aca="false">IF(OR(A269={1,4,7,10}),"1","")</f>
        <v/>
      </c>
      <c r="C269" s="1" t="str">
        <f aca="false">IF(OR(A269={2,5,8,11}),"2","")</f>
        <v/>
      </c>
      <c r="D269" s="1" t="str">
        <f aca="false">IF(OR(A269={3,6,9,12}),"3","")</f>
        <v/>
      </c>
      <c r="E269" s="1" t="str">
        <f aca="false">IF(OR(A269={13,16,19,22}),"4","")</f>
        <v/>
      </c>
      <c r="F269" s="1" t="str">
        <f aca="false">IF(OR(A269={14,17,20,23}),"5","")</f>
        <v/>
      </c>
      <c r="G269" s="1" t="str">
        <f aca="false">IF(OR(A269={15,18,21,24}),"6","")</f>
        <v/>
      </c>
      <c r="H269" s="1" t="str">
        <f aca="false">IF(OR(A269={25,28,31,34}),"7","")</f>
        <v/>
      </c>
      <c r="I269" s="1" t="str">
        <f aca="false">IF(OR(A269={26,29,32,35}),"8","")</f>
        <v/>
      </c>
      <c r="J269" s="1" t="str">
        <f aca="false">IF(OR(A269={27,30,33,36}),"9","")</f>
        <v/>
      </c>
      <c r="K269" s="4" t="str">
        <f aca="false">IF(OR(A269={1,4,7,10}),"1",IF(OR(A269={2,5,8,11}),"2",IF(OR(A269={3,6,9,12}),"3",IF(OR(A269={13,16,19,22}),"4",IF(OR(A269={14,17,20,23}),"5",IF(OR(A269={15,18,21,24}),"6",IF(OR(A269={25,28,31,34}),"7",IF(OR(A269={26,29,32,35}),"8",IF(OR(A269={27,30,33,36}),"9","")))))))))</f>
        <v/>
      </c>
      <c r="L269" s="5"/>
      <c r="M269" s="6" t="str">
        <f aca="false">IF(A269="","",IF(K269="",M268,IF(K269=LEFT(M268),M268,IF(K269=MID(M268,2,1),K269&amp;MID(M268,1,1)&amp;MID(M268,3,4),IF(K269=MID(M268,3,1),K269&amp;MID(M268,1,2)&amp;MID(M268,4,1),IF(K269=RIGHT(M268),K269&amp;MID(M268,1,3),K269&amp;MID(M268,1,3)))))))</f>
        <v/>
      </c>
    </row>
    <row collapsed="false" customFormat="false" customHeight="false" hidden="false" ht="12.5" outlineLevel="0" r="270">
      <c r="B270" s="1" t="str">
        <f aca="false">IF(OR(A270={1,4,7,10}),"1","")</f>
        <v/>
      </c>
      <c r="C270" s="1" t="str">
        <f aca="false">IF(OR(A270={2,5,8,11}),"2","")</f>
        <v/>
      </c>
      <c r="D270" s="1" t="str">
        <f aca="false">IF(OR(A270={3,6,9,12}),"3","")</f>
        <v/>
      </c>
      <c r="E270" s="1" t="str">
        <f aca="false">IF(OR(A270={13,16,19,22}),"4","")</f>
        <v/>
      </c>
      <c r="F270" s="1" t="str">
        <f aca="false">IF(OR(A270={14,17,20,23}),"5","")</f>
        <v/>
      </c>
      <c r="G270" s="1" t="str">
        <f aca="false">IF(OR(A270={15,18,21,24}),"6","")</f>
        <v/>
      </c>
      <c r="H270" s="1" t="str">
        <f aca="false">IF(OR(A270={25,28,31,34}),"7","")</f>
        <v/>
      </c>
      <c r="I270" s="1" t="str">
        <f aca="false">IF(OR(A270={26,29,32,35}),"8","")</f>
        <v/>
      </c>
      <c r="J270" s="1" t="str">
        <f aca="false">IF(OR(A270={27,30,33,36}),"9","")</f>
        <v/>
      </c>
      <c r="K270" s="4" t="str">
        <f aca="false">IF(OR(A270={1,4,7,10}),"1",IF(OR(A270={2,5,8,11}),"2",IF(OR(A270={3,6,9,12}),"3",IF(OR(A270={13,16,19,22}),"4",IF(OR(A270={14,17,20,23}),"5",IF(OR(A270={15,18,21,24}),"6",IF(OR(A270={25,28,31,34}),"7",IF(OR(A270={26,29,32,35}),"8",IF(OR(A270={27,30,33,36}),"9","")))))))))</f>
        <v/>
      </c>
      <c r="L270" s="5"/>
      <c r="M270" s="6" t="str">
        <f aca="false">IF(A270="","",IF(K270="",M269,IF(K270=LEFT(M269),M269,IF(K270=MID(M269,2,1),K270&amp;MID(M269,1,1)&amp;MID(M269,3,4),IF(K270=MID(M269,3,1),K270&amp;MID(M269,1,2)&amp;MID(M269,4,1),IF(K270=RIGHT(M269),K270&amp;MID(M269,1,3),K270&amp;MID(M269,1,3)))))))</f>
        <v/>
      </c>
    </row>
    <row collapsed="false" customFormat="false" customHeight="false" hidden="false" ht="12.5" outlineLevel="0" r="271">
      <c r="B271" s="1" t="str">
        <f aca="false">IF(OR(A271={1,4,7,10}),"1","")</f>
        <v/>
      </c>
      <c r="C271" s="1" t="str">
        <f aca="false">IF(OR(A271={2,5,8,11}),"2","")</f>
        <v/>
      </c>
      <c r="D271" s="1" t="str">
        <f aca="false">IF(OR(A271={3,6,9,12}),"3","")</f>
        <v/>
      </c>
      <c r="E271" s="1" t="str">
        <f aca="false">IF(OR(A271={13,16,19,22}),"4","")</f>
        <v/>
      </c>
      <c r="F271" s="1" t="str">
        <f aca="false">IF(OR(A271={14,17,20,23}),"5","")</f>
        <v/>
      </c>
      <c r="G271" s="1" t="str">
        <f aca="false">IF(OR(A271={15,18,21,24}),"6","")</f>
        <v/>
      </c>
      <c r="H271" s="1" t="str">
        <f aca="false">IF(OR(A271={25,28,31,34}),"7","")</f>
        <v/>
      </c>
      <c r="I271" s="1" t="str">
        <f aca="false">IF(OR(A271={26,29,32,35}),"8","")</f>
        <v/>
      </c>
      <c r="J271" s="1" t="str">
        <f aca="false">IF(OR(A271={27,30,33,36}),"9","")</f>
        <v/>
      </c>
      <c r="K271" s="4" t="str">
        <f aca="false">IF(OR(A271={1,4,7,10}),"1",IF(OR(A271={2,5,8,11}),"2",IF(OR(A271={3,6,9,12}),"3",IF(OR(A271={13,16,19,22}),"4",IF(OR(A271={14,17,20,23}),"5",IF(OR(A271={15,18,21,24}),"6",IF(OR(A271={25,28,31,34}),"7",IF(OR(A271={26,29,32,35}),"8",IF(OR(A271={27,30,33,36}),"9","")))))))))</f>
        <v/>
      </c>
      <c r="L271" s="5"/>
      <c r="M271" s="6" t="str">
        <f aca="false">IF(A271="","",IF(K271="",M270,IF(K271=LEFT(M270),M270,IF(K271=MID(M270,2,1),K271&amp;MID(M270,1,1)&amp;MID(M270,3,4),IF(K271=MID(M270,3,1),K271&amp;MID(M270,1,2)&amp;MID(M270,4,1),IF(K271=RIGHT(M270),K271&amp;MID(M270,1,3),K271&amp;MID(M270,1,3)))))))</f>
        <v/>
      </c>
    </row>
    <row collapsed="false" customFormat="false" customHeight="false" hidden="false" ht="12.5" outlineLevel="0" r="272">
      <c r="B272" s="1" t="str">
        <f aca="false">IF(OR(A272={1,4,7,10}),"1","")</f>
        <v/>
      </c>
      <c r="C272" s="1" t="str">
        <f aca="false">IF(OR(A272={2,5,8,11}),"2","")</f>
        <v/>
      </c>
      <c r="D272" s="1" t="str">
        <f aca="false">IF(OR(A272={3,6,9,12}),"3","")</f>
        <v/>
      </c>
      <c r="E272" s="1" t="str">
        <f aca="false">IF(OR(A272={13,16,19,22}),"4","")</f>
        <v/>
      </c>
      <c r="F272" s="1" t="str">
        <f aca="false">IF(OR(A272={14,17,20,23}),"5","")</f>
        <v/>
      </c>
      <c r="G272" s="1" t="str">
        <f aca="false">IF(OR(A272={15,18,21,24}),"6","")</f>
        <v/>
      </c>
      <c r="H272" s="1" t="str">
        <f aca="false">IF(OR(A272={25,28,31,34}),"7","")</f>
        <v/>
      </c>
      <c r="I272" s="1" t="str">
        <f aca="false">IF(OR(A272={26,29,32,35}),"8","")</f>
        <v/>
      </c>
      <c r="J272" s="1" t="str">
        <f aca="false">IF(OR(A272={27,30,33,36}),"9","")</f>
        <v/>
      </c>
      <c r="K272" s="4" t="str">
        <f aca="false">IF(OR(A272={1,4,7,10}),"1",IF(OR(A272={2,5,8,11}),"2",IF(OR(A272={3,6,9,12}),"3",IF(OR(A272={13,16,19,22}),"4",IF(OR(A272={14,17,20,23}),"5",IF(OR(A272={15,18,21,24}),"6",IF(OR(A272={25,28,31,34}),"7",IF(OR(A272={26,29,32,35}),"8",IF(OR(A272={27,30,33,36}),"9","")))))))))</f>
        <v/>
      </c>
      <c r="L272" s="5"/>
      <c r="M272" s="6" t="str">
        <f aca="false">IF(A272="","",IF(K272="",M271,IF(K272=LEFT(M271),M271,IF(K272=MID(M271,2,1),K272&amp;MID(M271,1,1)&amp;MID(M271,3,4),IF(K272=MID(M271,3,1),K272&amp;MID(M271,1,2)&amp;MID(M271,4,1),IF(K272=RIGHT(M271),K272&amp;MID(M271,1,3),K272&amp;MID(M271,1,3)))))))</f>
        <v/>
      </c>
    </row>
    <row collapsed="false" customFormat="false" customHeight="false" hidden="false" ht="12.5" outlineLevel="0" r="273">
      <c r="B273" s="1" t="str">
        <f aca="false">IF(OR(A273={1,4,7,10}),"1","")</f>
        <v/>
      </c>
      <c r="C273" s="1" t="str">
        <f aca="false">IF(OR(A273={2,5,8,11}),"2","")</f>
        <v/>
      </c>
      <c r="D273" s="1" t="str">
        <f aca="false">IF(OR(A273={3,6,9,12}),"3","")</f>
        <v/>
      </c>
      <c r="E273" s="1" t="str">
        <f aca="false">IF(OR(A273={13,16,19,22}),"4","")</f>
        <v/>
      </c>
      <c r="F273" s="1" t="str">
        <f aca="false">IF(OR(A273={14,17,20,23}),"5","")</f>
        <v/>
      </c>
      <c r="G273" s="1" t="str">
        <f aca="false">IF(OR(A273={15,18,21,24}),"6","")</f>
        <v/>
      </c>
      <c r="H273" s="1" t="str">
        <f aca="false">IF(OR(A273={25,28,31,34}),"7","")</f>
        <v/>
      </c>
      <c r="I273" s="1" t="str">
        <f aca="false">IF(OR(A273={26,29,32,35}),"8","")</f>
        <v/>
      </c>
      <c r="J273" s="1" t="str">
        <f aca="false">IF(OR(A273={27,30,33,36}),"9","")</f>
        <v/>
      </c>
      <c r="K273" s="4" t="str">
        <f aca="false">IF(OR(A273={1,4,7,10}),"1",IF(OR(A273={2,5,8,11}),"2",IF(OR(A273={3,6,9,12}),"3",IF(OR(A273={13,16,19,22}),"4",IF(OR(A273={14,17,20,23}),"5",IF(OR(A273={15,18,21,24}),"6",IF(OR(A273={25,28,31,34}),"7",IF(OR(A273={26,29,32,35}),"8",IF(OR(A273={27,30,33,36}),"9","")))))))))</f>
        <v/>
      </c>
      <c r="L273" s="5"/>
      <c r="M273" s="6" t="str">
        <f aca="false">IF(A273="","",IF(K273="",M272,IF(K273=LEFT(M272),M272,IF(K273=MID(M272,2,1),K273&amp;MID(M272,1,1)&amp;MID(M272,3,4),IF(K273=MID(M272,3,1),K273&amp;MID(M272,1,2)&amp;MID(M272,4,1),IF(K273=RIGHT(M272),K273&amp;MID(M272,1,3),K273&amp;MID(M272,1,3)))))))</f>
        <v/>
      </c>
    </row>
    <row collapsed="false" customFormat="false" customHeight="false" hidden="false" ht="12.5" outlineLevel="0" r="274">
      <c r="B274" s="1" t="str">
        <f aca="false">IF(OR(A274={1,4,7,10}),"1","")</f>
        <v/>
      </c>
      <c r="C274" s="1" t="str">
        <f aca="false">IF(OR(A274={2,5,8,11}),"2","")</f>
        <v/>
      </c>
      <c r="D274" s="1" t="str">
        <f aca="false">IF(OR(A274={3,6,9,12}),"3","")</f>
        <v/>
      </c>
      <c r="E274" s="1" t="str">
        <f aca="false">IF(OR(A274={13,16,19,22}),"4","")</f>
        <v/>
      </c>
      <c r="F274" s="1" t="str">
        <f aca="false">IF(OR(A274={14,17,20,23}),"5","")</f>
        <v/>
      </c>
      <c r="G274" s="1" t="str">
        <f aca="false">IF(OR(A274={15,18,21,24}),"6","")</f>
        <v/>
      </c>
      <c r="H274" s="1" t="str">
        <f aca="false">IF(OR(A274={25,28,31,34}),"7","")</f>
        <v/>
      </c>
      <c r="I274" s="1" t="str">
        <f aca="false">IF(OR(A274={26,29,32,35}),"8","")</f>
        <v/>
      </c>
      <c r="J274" s="1" t="str">
        <f aca="false">IF(OR(A274={27,30,33,36}),"9","")</f>
        <v/>
      </c>
      <c r="K274" s="4" t="str">
        <f aca="false">IF(OR(A274={1,4,7,10}),"1",IF(OR(A274={2,5,8,11}),"2",IF(OR(A274={3,6,9,12}),"3",IF(OR(A274={13,16,19,22}),"4",IF(OR(A274={14,17,20,23}),"5",IF(OR(A274={15,18,21,24}),"6",IF(OR(A274={25,28,31,34}),"7",IF(OR(A274={26,29,32,35}),"8",IF(OR(A274={27,30,33,36}),"9","")))))))))</f>
        <v/>
      </c>
      <c r="L274" s="5"/>
      <c r="M274" s="6" t="str">
        <f aca="false">IF(A274="","",IF(K274="",M273,IF(K274=LEFT(M273),M273,IF(K274=MID(M273,2,1),K274&amp;MID(M273,1,1)&amp;MID(M273,3,4),IF(K274=MID(M273,3,1),K274&amp;MID(M273,1,2)&amp;MID(M273,4,1),IF(K274=RIGHT(M273),K274&amp;MID(M273,1,3),K274&amp;MID(M273,1,3)))))))</f>
        <v/>
      </c>
    </row>
    <row collapsed="false" customFormat="false" customHeight="false" hidden="false" ht="12.5" outlineLevel="0" r="275">
      <c r="B275" s="1" t="str">
        <f aca="false">IF(OR(A275={1,4,7,10}),"1","")</f>
        <v/>
      </c>
      <c r="C275" s="1" t="str">
        <f aca="false">IF(OR(A275={2,5,8,11}),"2","")</f>
        <v/>
      </c>
      <c r="D275" s="1" t="str">
        <f aca="false">IF(OR(A275={3,6,9,12}),"3","")</f>
        <v/>
      </c>
      <c r="E275" s="1" t="str">
        <f aca="false">IF(OR(A275={13,16,19,22}),"4","")</f>
        <v/>
      </c>
      <c r="F275" s="1" t="str">
        <f aca="false">IF(OR(A275={14,17,20,23}),"5","")</f>
        <v/>
      </c>
      <c r="G275" s="1" t="str">
        <f aca="false">IF(OR(A275={15,18,21,24}),"6","")</f>
        <v/>
      </c>
      <c r="H275" s="1" t="str">
        <f aca="false">IF(OR(A275={25,28,31,34}),"7","")</f>
        <v/>
      </c>
      <c r="I275" s="1" t="str">
        <f aca="false">IF(OR(A275={26,29,32,35}),"8","")</f>
        <v/>
      </c>
      <c r="J275" s="1" t="str">
        <f aca="false">IF(OR(A275={27,30,33,36}),"9","")</f>
        <v/>
      </c>
      <c r="K275" s="4" t="str">
        <f aca="false">IF(OR(A275={1,4,7,10}),"1",IF(OR(A275={2,5,8,11}),"2",IF(OR(A275={3,6,9,12}),"3",IF(OR(A275={13,16,19,22}),"4",IF(OR(A275={14,17,20,23}),"5",IF(OR(A275={15,18,21,24}),"6",IF(OR(A275={25,28,31,34}),"7",IF(OR(A275={26,29,32,35}),"8",IF(OR(A275={27,30,33,36}),"9","")))))))))</f>
        <v/>
      </c>
      <c r="L275" s="5"/>
      <c r="M275" s="6" t="str">
        <f aca="false">IF(A275="","",IF(K275="",M274,IF(K275=LEFT(M274),M274,IF(K275=MID(M274,2,1),K275&amp;MID(M274,1,1)&amp;MID(M274,3,4),IF(K275=MID(M274,3,1),K275&amp;MID(M274,1,2)&amp;MID(M274,4,1),IF(K275=RIGHT(M274),K275&amp;MID(M274,1,3),K275&amp;MID(M274,1,3)))))))</f>
        <v/>
      </c>
    </row>
    <row collapsed="false" customFormat="false" customHeight="false" hidden="false" ht="12.5" outlineLevel="0" r="276">
      <c r="B276" s="1" t="str">
        <f aca="false">IF(OR(A276={1,4,7,10}),"1","")</f>
        <v/>
      </c>
      <c r="C276" s="1" t="str">
        <f aca="false">IF(OR(A276={2,5,8,11}),"2","")</f>
        <v/>
      </c>
      <c r="D276" s="1" t="str">
        <f aca="false">IF(OR(A276={3,6,9,12}),"3","")</f>
        <v/>
      </c>
      <c r="E276" s="1" t="str">
        <f aca="false">IF(OR(A276={13,16,19,22}),"4","")</f>
        <v/>
      </c>
      <c r="F276" s="1" t="str">
        <f aca="false">IF(OR(A276={14,17,20,23}),"5","")</f>
        <v/>
      </c>
      <c r="G276" s="1" t="str">
        <f aca="false">IF(OR(A276={15,18,21,24}),"6","")</f>
        <v/>
      </c>
      <c r="H276" s="1" t="str">
        <f aca="false">IF(OR(A276={25,28,31,34}),"7","")</f>
        <v/>
      </c>
      <c r="I276" s="1" t="str">
        <f aca="false">IF(OR(A276={26,29,32,35}),"8","")</f>
        <v/>
      </c>
      <c r="J276" s="1" t="str">
        <f aca="false">IF(OR(A276={27,30,33,36}),"9","")</f>
        <v/>
      </c>
      <c r="K276" s="4" t="str">
        <f aca="false">IF(OR(A276={1,4,7,10}),"1",IF(OR(A276={2,5,8,11}),"2",IF(OR(A276={3,6,9,12}),"3",IF(OR(A276={13,16,19,22}),"4",IF(OR(A276={14,17,20,23}),"5",IF(OR(A276={15,18,21,24}),"6",IF(OR(A276={25,28,31,34}),"7",IF(OR(A276={26,29,32,35}),"8",IF(OR(A276={27,30,33,36}),"9","")))))))))</f>
        <v/>
      </c>
      <c r="L276" s="5"/>
      <c r="M276" s="6" t="str">
        <f aca="false">IF(A276="","",IF(K276="",M275,IF(K276=LEFT(M275),M275,IF(K276=MID(M275,2,1),K276&amp;MID(M275,1,1)&amp;MID(M275,3,4),IF(K276=MID(M275,3,1),K276&amp;MID(M275,1,2)&amp;MID(M275,4,1),IF(K276=RIGHT(M275),K276&amp;MID(M275,1,3),K276&amp;MID(M275,1,3)))))))</f>
        <v/>
      </c>
    </row>
    <row collapsed="false" customFormat="false" customHeight="false" hidden="false" ht="12.5" outlineLevel="0" r="277">
      <c r="B277" s="1" t="str">
        <f aca="false">IF(OR(A277={1,4,7,10}),"1","")</f>
        <v/>
      </c>
      <c r="C277" s="1" t="str">
        <f aca="false">IF(OR(A277={2,5,8,11}),"2","")</f>
        <v/>
      </c>
      <c r="D277" s="1" t="str">
        <f aca="false">IF(OR(A277={3,6,9,12}),"3","")</f>
        <v/>
      </c>
      <c r="E277" s="1" t="str">
        <f aca="false">IF(OR(A277={13,16,19,22}),"4","")</f>
        <v/>
      </c>
      <c r="F277" s="1" t="str">
        <f aca="false">IF(OR(A277={14,17,20,23}),"5","")</f>
        <v/>
      </c>
      <c r="G277" s="1" t="str">
        <f aca="false">IF(OR(A277={15,18,21,24}),"6","")</f>
        <v/>
      </c>
      <c r="H277" s="1" t="str">
        <f aca="false">IF(OR(A277={25,28,31,34}),"7","")</f>
        <v/>
      </c>
      <c r="I277" s="1" t="str">
        <f aca="false">IF(OR(A277={26,29,32,35}),"8","")</f>
        <v/>
      </c>
      <c r="J277" s="1" t="str">
        <f aca="false">IF(OR(A277={27,30,33,36}),"9","")</f>
        <v/>
      </c>
      <c r="K277" s="4" t="str">
        <f aca="false">IF(OR(A277={1,4,7,10}),"1",IF(OR(A277={2,5,8,11}),"2",IF(OR(A277={3,6,9,12}),"3",IF(OR(A277={13,16,19,22}),"4",IF(OR(A277={14,17,20,23}),"5",IF(OR(A277={15,18,21,24}),"6",IF(OR(A277={25,28,31,34}),"7",IF(OR(A277={26,29,32,35}),"8",IF(OR(A277={27,30,33,36}),"9","")))))))))</f>
        <v/>
      </c>
      <c r="L277" s="5"/>
      <c r="M277" s="6" t="str">
        <f aca="false">IF(A277="","",IF(K277="",M276,IF(K277=LEFT(M276),M276,IF(K277=MID(M276,2,1),K277&amp;MID(M276,1,1)&amp;MID(M276,3,4),IF(K277=MID(M276,3,1),K277&amp;MID(M276,1,2)&amp;MID(M276,4,1),IF(K277=RIGHT(M276),K277&amp;MID(M276,1,3),K277&amp;MID(M276,1,3)))))))</f>
        <v/>
      </c>
    </row>
    <row collapsed="false" customFormat="false" customHeight="false" hidden="false" ht="12.5" outlineLevel="0" r="278">
      <c r="B278" s="1" t="str">
        <f aca="false">IF(OR(A278={1,4,7,10}),"1","")</f>
        <v/>
      </c>
      <c r="C278" s="1" t="str">
        <f aca="false">IF(OR(A278={2,5,8,11}),"2","")</f>
        <v/>
      </c>
      <c r="D278" s="1" t="str">
        <f aca="false">IF(OR(A278={3,6,9,12}),"3","")</f>
        <v/>
      </c>
      <c r="E278" s="1" t="str">
        <f aca="false">IF(OR(A278={13,16,19,22}),"4","")</f>
        <v/>
      </c>
      <c r="F278" s="1" t="str">
        <f aca="false">IF(OR(A278={14,17,20,23}),"5","")</f>
        <v/>
      </c>
      <c r="G278" s="1" t="str">
        <f aca="false">IF(OR(A278={15,18,21,24}),"6","")</f>
        <v/>
      </c>
      <c r="H278" s="1" t="str">
        <f aca="false">IF(OR(A278={25,28,31,34}),"7","")</f>
        <v/>
      </c>
      <c r="I278" s="1" t="str">
        <f aca="false">IF(OR(A278={26,29,32,35}),"8","")</f>
        <v/>
      </c>
      <c r="J278" s="1" t="str">
        <f aca="false">IF(OR(A278={27,30,33,36}),"9","")</f>
        <v/>
      </c>
      <c r="K278" s="4" t="str">
        <f aca="false">IF(OR(A278={1,4,7,10}),"1",IF(OR(A278={2,5,8,11}),"2",IF(OR(A278={3,6,9,12}),"3",IF(OR(A278={13,16,19,22}),"4",IF(OR(A278={14,17,20,23}),"5",IF(OR(A278={15,18,21,24}),"6",IF(OR(A278={25,28,31,34}),"7",IF(OR(A278={26,29,32,35}),"8",IF(OR(A278={27,30,33,36}),"9","")))))))))</f>
        <v/>
      </c>
      <c r="L278" s="5"/>
      <c r="M278" s="6" t="str">
        <f aca="false">IF(A278="","",IF(K278="",M277,IF(K278=LEFT(M277),M277,IF(K278=MID(M277,2,1),K278&amp;MID(M277,1,1)&amp;MID(M277,3,4),IF(K278=MID(M277,3,1),K278&amp;MID(M277,1,2)&amp;MID(M277,4,1),IF(K278=RIGHT(M277),K278&amp;MID(M277,1,3),K278&amp;MID(M277,1,3)))))))</f>
        <v/>
      </c>
    </row>
    <row collapsed="false" customFormat="false" customHeight="false" hidden="false" ht="12.5" outlineLevel="0" r="279">
      <c r="B279" s="1" t="str">
        <f aca="false">IF(OR(A279={1,4,7,10}),"1","")</f>
        <v/>
      </c>
      <c r="C279" s="1" t="str">
        <f aca="false">IF(OR(A279={2,5,8,11}),"2","")</f>
        <v/>
      </c>
      <c r="D279" s="1" t="str">
        <f aca="false">IF(OR(A279={3,6,9,12}),"3","")</f>
        <v/>
      </c>
      <c r="E279" s="1" t="str">
        <f aca="false">IF(OR(A279={13,16,19,22}),"4","")</f>
        <v/>
      </c>
      <c r="F279" s="1" t="str">
        <f aca="false">IF(OR(A279={14,17,20,23}),"5","")</f>
        <v/>
      </c>
      <c r="G279" s="1" t="str">
        <f aca="false">IF(OR(A279={15,18,21,24}),"6","")</f>
        <v/>
      </c>
      <c r="H279" s="1" t="str">
        <f aca="false">IF(OR(A279={25,28,31,34}),"7","")</f>
        <v/>
      </c>
      <c r="I279" s="1" t="str">
        <f aca="false">IF(OR(A279={26,29,32,35}),"8","")</f>
        <v/>
      </c>
      <c r="J279" s="1" t="str">
        <f aca="false">IF(OR(A279={27,30,33,36}),"9","")</f>
        <v/>
      </c>
      <c r="K279" s="4" t="str">
        <f aca="false">IF(OR(A279={1,4,7,10}),"1",IF(OR(A279={2,5,8,11}),"2",IF(OR(A279={3,6,9,12}),"3",IF(OR(A279={13,16,19,22}),"4",IF(OR(A279={14,17,20,23}),"5",IF(OR(A279={15,18,21,24}),"6",IF(OR(A279={25,28,31,34}),"7",IF(OR(A279={26,29,32,35}),"8",IF(OR(A279={27,30,33,36}),"9","")))))))))</f>
        <v/>
      </c>
      <c r="L279" s="5"/>
      <c r="M279" s="6" t="str">
        <f aca="false">IF(A279="","",IF(K279="",M278,IF(K279=LEFT(M278),M278,IF(K279=MID(M278,2,1),K279&amp;MID(M278,1,1)&amp;MID(M278,3,4),IF(K279=MID(M278,3,1),K279&amp;MID(M278,1,2)&amp;MID(M278,4,1),IF(K279=RIGHT(M278),K279&amp;MID(M278,1,3),K279&amp;MID(M278,1,3)))))))</f>
        <v/>
      </c>
    </row>
    <row collapsed="false" customFormat="false" customHeight="false" hidden="false" ht="12.5" outlineLevel="0" r="280">
      <c r="B280" s="1" t="str">
        <f aca="false">IF(OR(A280={1,4,7,10}),"1","")</f>
        <v/>
      </c>
      <c r="C280" s="1" t="str">
        <f aca="false">IF(OR(A280={2,5,8,11}),"2","")</f>
        <v/>
      </c>
      <c r="D280" s="1" t="str">
        <f aca="false">IF(OR(A280={3,6,9,12}),"3","")</f>
        <v/>
      </c>
      <c r="E280" s="1" t="str">
        <f aca="false">IF(OR(A280={13,16,19,22}),"4","")</f>
        <v/>
      </c>
      <c r="F280" s="1" t="str">
        <f aca="false">IF(OR(A280={14,17,20,23}),"5","")</f>
        <v/>
      </c>
      <c r="G280" s="1" t="str">
        <f aca="false">IF(OR(A280={15,18,21,24}),"6","")</f>
        <v/>
      </c>
      <c r="H280" s="1" t="str">
        <f aca="false">IF(OR(A280={25,28,31,34}),"7","")</f>
        <v/>
      </c>
      <c r="I280" s="1" t="str">
        <f aca="false">IF(OR(A280={26,29,32,35}),"8","")</f>
        <v/>
      </c>
      <c r="J280" s="1" t="str">
        <f aca="false">IF(OR(A280={27,30,33,36}),"9","")</f>
        <v/>
      </c>
      <c r="K280" s="4" t="str">
        <f aca="false">IF(OR(A280={1,4,7,10}),"1",IF(OR(A280={2,5,8,11}),"2",IF(OR(A280={3,6,9,12}),"3",IF(OR(A280={13,16,19,22}),"4",IF(OR(A280={14,17,20,23}),"5",IF(OR(A280={15,18,21,24}),"6",IF(OR(A280={25,28,31,34}),"7",IF(OR(A280={26,29,32,35}),"8",IF(OR(A280={27,30,33,36}),"9","")))))))))</f>
        <v/>
      </c>
      <c r="L280" s="5"/>
      <c r="M280" s="6" t="str">
        <f aca="false">IF(A280="","",IF(K280="",M279,IF(K280=LEFT(M279),M279,IF(K280=MID(M279,2,1),K280&amp;MID(M279,1,1)&amp;MID(M279,3,4),IF(K280=MID(M279,3,1),K280&amp;MID(M279,1,2)&amp;MID(M279,4,1),IF(K280=RIGHT(M279),K280&amp;MID(M279,1,3),K280&amp;MID(M279,1,3)))))))</f>
        <v/>
      </c>
    </row>
    <row collapsed="false" customFormat="false" customHeight="false" hidden="false" ht="12.5" outlineLevel="0" r="281">
      <c r="B281" s="1" t="str">
        <f aca="false">IF(OR(A281={1,4,7,10}),"1","")</f>
        <v/>
      </c>
      <c r="C281" s="1" t="str">
        <f aca="false">IF(OR(A281={2,5,8,11}),"2","")</f>
        <v/>
      </c>
      <c r="D281" s="1" t="str">
        <f aca="false">IF(OR(A281={3,6,9,12}),"3","")</f>
        <v/>
      </c>
      <c r="E281" s="1" t="str">
        <f aca="false">IF(OR(A281={13,16,19,22}),"4","")</f>
        <v/>
      </c>
      <c r="F281" s="1" t="str">
        <f aca="false">IF(OR(A281={14,17,20,23}),"5","")</f>
        <v/>
      </c>
      <c r="G281" s="1" t="str">
        <f aca="false">IF(OR(A281={15,18,21,24}),"6","")</f>
        <v/>
      </c>
      <c r="H281" s="1" t="str">
        <f aca="false">IF(OR(A281={25,28,31,34}),"7","")</f>
        <v/>
      </c>
      <c r="I281" s="1" t="str">
        <f aca="false">IF(OR(A281={26,29,32,35}),"8","")</f>
        <v/>
      </c>
      <c r="J281" s="1" t="str">
        <f aca="false">IF(OR(A281={27,30,33,36}),"9","")</f>
        <v/>
      </c>
      <c r="K281" s="4" t="str">
        <f aca="false">IF(OR(A281={1,4,7,10}),"1",IF(OR(A281={2,5,8,11}),"2",IF(OR(A281={3,6,9,12}),"3",IF(OR(A281={13,16,19,22}),"4",IF(OR(A281={14,17,20,23}),"5",IF(OR(A281={15,18,21,24}),"6",IF(OR(A281={25,28,31,34}),"7",IF(OR(A281={26,29,32,35}),"8",IF(OR(A281={27,30,33,36}),"9","")))))))))</f>
        <v/>
      </c>
      <c r="L281" s="5"/>
      <c r="M281" s="6" t="str">
        <f aca="false">IF(A281="","",IF(K281="",M280,IF(K281=LEFT(M280),M280,IF(K281=MID(M280,2,1),K281&amp;MID(M280,1,1)&amp;MID(M280,3,4),IF(K281=MID(M280,3,1),K281&amp;MID(M280,1,2)&amp;MID(M280,4,1),IF(K281=RIGHT(M280),K281&amp;MID(M280,1,3),K281&amp;MID(M280,1,3)))))))</f>
        <v/>
      </c>
    </row>
    <row collapsed="false" customFormat="false" customHeight="false" hidden="false" ht="12.5" outlineLevel="0" r="282">
      <c r="B282" s="1" t="str">
        <f aca="false">IF(OR(A282={1,4,7,10}),"1","")</f>
        <v/>
      </c>
      <c r="C282" s="1" t="str">
        <f aca="false">IF(OR(A282={2,5,8,11}),"2","")</f>
        <v/>
      </c>
      <c r="D282" s="1" t="str">
        <f aca="false">IF(OR(A282={3,6,9,12}),"3","")</f>
        <v/>
      </c>
      <c r="E282" s="1" t="str">
        <f aca="false">IF(OR(A282={13,16,19,22}),"4","")</f>
        <v/>
      </c>
      <c r="F282" s="1" t="str">
        <f aca="false">IF(OR(A282={14,17,20,23}),"5","")</f>
        <v/>
      </c>
      <c r="G282" s="1" t="str">
        <f aca="false">IF(OR(A282={15,18,21,24}),"6","")</f>
        <v/>
      </c>
      <c r="H282" s="1" t="str">
        <f aca="false">IF(OR(A282={25,28,31,34}),"7","")</f>
        <v/>
      </c>
      <c r="I282" s="1" t="str">
        <f aca="false">IF(OR(A282={26,29,32,35}),"8","")</f>
        <v/>
      </c>
      <c r="J282" s="1" t="str">
        <f aca="false">IF(OR(A282={27,30,33,36}),"9","")</f>
        <v/>
      </c>
      <c r="K282" s="4" t="str">
        <f aca="false">IF(OR(A282={1,4,7,10}),"1",IF(OR(A282={2,5,8,11}),"2",IF(OR(A282={3,6,9,12}),"3",IF(OR(A282={13,16,19,22}),"4",IF(OR(A282={14,17,20,23}),"5",IF(OR(A282={15,18,21,24}),"6",IF(OR(A282={25,28,31,34}),"7",IF(OR(A282={26,29,32,35}),"8",IF(OR(A282={27,30,33,36}),"9","")))))))))</f>
        <v/>
      </c>
      <c r="L282" s="5"/>
      <c r="M282" s="6" t="str">
        <f aca="false">IF(A282="","",IF(K282="",M281,IF(K282=LEFT(M281),M281,IF(K282=MID(M281,2,1),K282&amp;MID(M281,1,1)&amp;MID(M281,3,4),IF(K282=MID(M281,3,1),K282&amp;MID(M281,1,2)&amp;MID(M281,4,1),IF(K282=RIGHT(M281),K282&amp;MID(M281,1,3),K282&amp;MID(M281,1,3)))))))</f>
        <v/>
      </c>
    </row>
    <row collapsed="false" customFormat="false" customHeight="false" hidden="false" ht="12.5" outlineLevel="0" r="283">
      <c r="B283" s="1" t="str">
        <f aca="false">IF(OR(A283={1,4,7,10}),"1","")</f>
        <v/>
      </c>
      <c r="C283" s="1" t="str">
        <f aca="false">IF(OR(A283={2,5,8,11}),"2","")</f>
        <v/>
      </c>
      <c r="D283" s="1" t="str">
        <f aca="false">IF(OR(A283={3,6,9,12}),"3","")</f>
        <v/>
      </c>
      <c r="E283" s="1" t="str">
        <f aca="false">IF(OR(A283={13,16,19,22}),"4","")</f>
        <v/>
      </c>
      <c r="F283" s="1" t="str">
        <f aca="false">IF(OR(A283={14,17,20,23}),"5","")</f>
        <v/>
      </c>
      <c r="G283" s="1" t="str">
        <f aca="false">IF(OR(A283={15,18,21,24}),"6","")</f>
        <v/>
      </c>
      <c r="H283" s="1" t="str">
        <f aca="false">IF(OR(A283={25,28,31,34}),"7","")</f>
        <v/>
      </c>
      <c r="I283" s="1" t="str">
        <f aca="false">IF(OR(A283={26,29,32,35}),"8","")</f>
        <v/>
      </c>
      <c r="J283" s="1" t="str">
        <f aca="false">IF(OR(A283={27,30,33,36}),"9","")</f>
        <v/>
      </c>
      <c r="K283" s="4" t="str">
        <f aca="false">IF(OR(A283={1,4,7,10}),"1",IF(OR(A283={2,5,8,11}),"2",IF(OR(A283={3,6,9,12}),"3",IF(OR(A283={13,16,19,22}),"4",IF(OR(A283={14,17,20,23}),"5",IF(OR(A283={15,18,21,24}),"6",IF(OR(A283={25,28,31,34}),"7",IF(OR(A283={26,29,32,35}),"8",IF(OR(A283={27,30,33,36}),"9","")))))))))</f>
        <v/>
      </c>
      <c r="L283" s="5"/>
      <c r="M283" s="6" t="str">
        <f aca="false">IF(A283="","",IF(K283="",M282,IF(K283=LEFT(M282),M282,IF(K283=MID(M282,2,1),K283&amp;MID(M282,1,1)&amp;MID(M282,3,4),IF(K283=MID(M282,3,1),K283&amp;MID(M282,1,2)&amp;MID(M282,4,1),IF(K283=RIGHT(M282),K283&amp;MID(M282,1,3),K283&amp;MID(M282,1,3)))))))</f>
        <v/>
      </c>
    </row>
    <row collapsed="false" customFormat="false" customHeight="false" hidden="false" ht="12.5" outlineLevel="0" r="284">
      <c r="B284" s="1" t="str">
        <f aca="false">IF(OR(A284={1,4,7,10}),"1","")</f>
        <v/>
      </c>
      <c r="C284" s="1" t="str">
        <f aca="false">IF(OR(A284={2,5,8,11}),"2","")</f>
        <v/>
      </c>
      <c r="D284" s="1" t="str">
        <f aca="false">IF(OR(A284={3,6,9,12}),"3","")</f>
        <v/>
      </c>
      <c r="E284" s="1" t="str">
        <f aca="false">IF(OR(A284={13,16,19,22}),"4","")</f>
        <v/>
      </c>
      <c r="F284" s="1" t="str">
        <f aca="false">IF(OR(A284={14,17,20,23}),"5","")</f>
        <v/>
      </c>
      <c r="G284" s="1" t="str">
        <f aca="false">IF(OR(A284={15,18,21,24}),"6","")</f>
        <v/>
      </c>
      <c r="H284" s="1" t="str">
        <f aca="false">IF(OR(A284={25,28,31,34}),"7","")</f>
        <v/>
      </c>
      <c r="I284" s="1" t="str">
        <f aca="false">IF(OR(A284={26,29,32,35}),"8","")</f>
        <v/>
      </c>
      <c r="J284" s="1" t="str">
        <f aca="false">IF(OR(A284={27,30,33,36}),"9","")</f>
        <v/>
      </c>
      <c r="K284" s="4" t="str">
        <f aca="false">IF(OR(A284={1,4,7,10}),"1",IF(OR(A284={2,5,8,11}),"2",IF(OR(A284={3,6,9,12}),"3",IF(OR(A284={13,16,19,22}),"4",IF(OR(A284={14,17,20,23}),"5",IF(OR(A284={15,18,21,24}),"6",IF(OR(A284={25,28,31,34}),"7",IF(OR(A284={26,29,32,35}),"8",IF(OR(A284={27,30,33,36}),"9","")))))))))</f>
        <v/>
      </c>
      <c r="L284" s="5"/>
      <c r="M284" s="6" t="str">
        <f aca="false">IF(A284="","",IF(K284="",M283,IF(K284=LEFT(M283),M283,IF(K284=MID(M283,2,1),K284&amp;MID(M283,1,1)&amp;MID(M283,3,4),IF(K284=MID(M283,3,1),K284&amp;MID(M283,1,2)&amp;MID(M283,4,1),IF(K284=RIGHT(M283),K284&amp;MID(M283,1,3),K284&amp;MID(M283,1,3)))))))</f>
        <v/>
      </c>
    </row>
    <row collapsed="false" customFormat="false" customHeight="false" hidden="false" ht="12.5" outlineLevel="0" r="285">
      <c r="B285" s="1" t="str">
        <f aca="false">IF(OR(A285={1,4,7,10}),"1","")</f>
        <v/>
      </c>
      <c r="C285" s="1" t="str">
        <f aca="false">IF(OR(A285={2,5,8,11}),"2","")</f>
        <v/>
      </c>
      <c r="D285" s="1" t="str">
        <f aca="false">IF(OR(A285={3,6,9,12}),"3","")</f>
        <v/>
      </c>
      <c r="E285" s="1" t="str">
        <f aca="false">IF(OR(A285={13,16,19,22}),"4","")</f>
        <v/>
      </c>
      <c r="F285" s="1" t="str">
        <f aca="false">IF(OR(A285={14,17,20,23}),"5","")</f>
        <v/>
      </c>
      <c r="G285" s="1" t="str">
        <f aca="false">IF(OR(A285={15,18,21,24}),"6","")</f>
        <v/>
      </c>
      <c r="H285" s="1" t="str">
        <f aca="false">IF(OR(A285={25,28,31,34}),"7","")</f>
        <v/>
      </c>
      <c r="I285" s="1" t="str">
        <f aca="false">IF(OR(A285={26,29,32,35}),"8","")</f>
        <v/>
      </c>
      <c r="J285" s="1" t="str">
        <f aca="false">IF(OR(A285={27,30,33,36}),"9","")</f>
        <v/>
      </c>
      <c r="K285" s="4" t="str">
        <f aca="false">IF(OR(A285={1,4,7,10}),"1",IF(OR(A285={2,5,8,11}),"2",IF(OR(A285={3,6,9,12}),"3",IF(OR(A285={13,16,19,22}),"4",IF(OR(A285={14,17,20,23}),"5",IF(OR(A285={15,18,21,24}),"6",IF(OR(A285={25,28,31,34}),"7",IF(OR(A285={26,29,32,35}),"8",IF(OR(A285={27,30,33,36}),"9","")))))))))</f>
        <v/>
      </c>
      <c r="L285" s="5"/>
      <c r="M285" s="6" t="str">
        <f aca="false">IF(A285="","",IF(K285="",M284,IF(K285=LEFT(M284),M284,IF(K285=MID(M284,2,1),K285&amp;MID(M284,1,1)&amp;MID(M284,3,4),IF(K285=MID(M284,3,1),K285&amp;MID(M284,1,2)&amp;MID(M284,4,1),IF(K285=RIGHT(M284),K285&amp;MID(M284,1,3),K285&amp;MID(M284,1,3)))))))</f>
        <v/>
      </c>
    </row>
    <row collapsed="false" customFormat="false" customHeight="false" hidden="false" ht="12.5" outlineLevel="0" r="286">
      <c r="B286" s="1" t="str">
        <f aca="false">IF(OR(A286={1,4,7,10}),"1","")</f>
        <v/>
      </c>
      <c r="C286" s="1" t="str">
        <f aca="false">IF(OR(A286={2,5,8,11}),"2","")</f>
        <v/>
      </c>
      <c r="D286" s="1" t="str">
        <f aca="false">IF(OR(A286={3,6,9,12}),"3","")</f>
        <v/>
      </c>
      <c r="E286" s="1" t="str">
        <f aca="false">IF(OR(A286={13,16,19,22}),"4","")</f>
        <v/>
      </c>
      <c r="F286" s="1" t="str">
        <f aca="false">IF(OR(A286={14,17,20,23}),"5","")</f>
        <v/>
      </c>
      <c r="G286" s="1" t="str">
        <f aca="false">IF(OR(A286={15,18,21,24}),"6","")</f>
        <v/>
      </c>
      <c r="H286" s="1" t="str">
        <f aca="false">IF(OR(A286={25,28,31,34}),"7","")</f>
        <v/>
      </c>
      <c r="I286" s="1" t="str">
        <f aca="false">IF(OR(A286={26,29,32,35}),"8","")</f>
        <v/>
      </c>
      <c r="J286" s="1" t="str">
        <f aca="false">IF(OR(A286={27,30,33,36}),"9","")</f>
        <v/>
      </c>
      <c r="K286" s="4" t="str">
        <f aca="false">IF(OR(A286={1,4,7,10}),"1",IF(OR(A286={2,5,8,11}),"2",IF(OR(A286={3,6,9,12}),"3",IF(OR(A286={13,16,19,22}),"4",IF(OR(A286={14,17,20,23}),"5",IF(OR(A286={15,18,21,24}),"6",IF(OR(A286={25,28,31,34}),"7",IF(OR(A286={26,29,32,35}),"8",IF(OR(A286={27,30,33,36}),"9","")))))))))</f>
        <v/>
      </c>
      <c r="L286" s="5"/>
      <c r="M286" s="6" t="str">
        <f aca="false">IF(A286="","",IF(K286="",M285,IF(K286=LEFT(M285),M285,IF(K286=MID(M285,2,1),K286&amp;MID(M285,1,1)&amp;MID(M285,3,4),IF(K286=MID(M285,3,1),K286&amp;MID(M285,1,2)&amp;MID(M285,4,1),IF(K286=RIGHT(M285),K286&amp;MID(M285,1,3),K286&amp;MID(M285,1,3)))))))</f>
        <v/>
      </c>
    </row>
    <row collapsed="false" customFormat="false" customHeight="false" hidden="false" ht="12.5" outlineLevel="0" r="287">
      <c r="B287" s="1" t="str">
        <f aca="false">IF(OR(A287={1,4,7,10}),"1","")</f>
        <v/>
      </c>
      <c r="C287" s="1" t="str">
        <f aca="false">IF(OR(A287={2,5,8,11}),"2","")</f>
        <v/>
      </c>
      <c r="D287" s="1" t="str">
        <f aca="false">IF(OR(A287={3,6,9,12}),"3","")</f>
        <v/>
      </c>
      <c r="E287" s="1" t="str">
        <f aca="false">IF(OR(A287={13,16,19,22}),"4","")</f>
        <v/>
      </c>
      <c r="F287" s="1" t="str">
        <f aca="false">IF(OR(A287={14,17,20,23}),"5","")</f>
        <v/>
      </c>
      <c r="G287" s="1" t="str">
        <f aca="false">IF(OR(A287={15,18,21,24}),"6","")</f>
        <v/>
      </c>
      <c r="H287" s="1" t="str">
        <f aca="false">IF(OR(A287={25,28,31,34}),"7","")</f>
        <v/>
      </c>
      <c r="I287" s="1" t="str">
        <f aca="false">IF(OR(A287={26,29,32,35}),"8","")</f>
        <v/>
      </c>
      <c r="J287" s="1" t="str">
        <f aca="false">IF(OR(A287={27,30,33,36}),"9","")</f>
        <v/>
      </c>
      <c r="K287" s="4" t="str">
        <f aca="false">IF(OR(A287={1,4,7,10}),"1",IF(OR(A287={2,5,8,11}),"2",IF(OR(A287={3,6,9,12}),"3",IF(OR(A287={13,16,19,22}),"4",IF(OR(A287={14,17,20,23}),"5",IF(OR(A287={15,18,21,24}),"6",IF(OR(A287={25,28,31,34}),"7",IF(OR(A287={26,29,32,35}),"8",IF(OR(A287={27,30,33,36}),"9","")))))))))</f>
        <v/>
      </c>
      <c r="L287" s="5"/>
      <c r="M287" s="6" t="str">
        <f aca="false">IF(A287="","",IF(K287="",M286,IF(K287=LEFT(M286),M286,IF(K287=MID(M286,2,1),K287&amp;MID(M286,1,1)&amp;MID(M286,3,4),IF(K287=MID(M286,3,1),K287&amp;MID(M286,1,2)&amp;MID(M286,4,1),IF(K287=RIGHT(M286),K287&amp;MID(M286,1,3),K287&amp;MID(M286,1,3)))))))</f>
        <v/>
      </c>
    </row>
    <row collapsed="false" customFormat="false" customHeight="false" hidden="false" ht="12.5" outlineLevel="0" r="288">
      <c r="B288" s="1" t="str">
        <f aca="false">IF(OR(A288={1,4,7,10}),"1","")</f>
        <v/>
      </c>
      <c r="C288" s="1" t="str">
        <f aca="false">IF(OR(A288={2,5,8,11}),"2","")</f>
        <v/>
      </c>
      <c r="D288" s="1" t="str">
        <f aca="false">IF(OR(A288={3,6,9,12}),"3","")</f>
        <v/>
      </c>
      <c r="E288" s="1" t="str">
        <f aca="false">IF(OR(A288={13,16,19,22}),"4","")</f>
        <v/>
      </c>
      <c r="F288" s="1" t="str">
        <f aca="false">IF(OR(A288={14,17,20,23}),"5","")</f>
        <v/>
      </c>
      <c r="G288" s="1" t="str">
        <f aca="false">IF(OR(A288={15,18,21,24}),"6","")</f>
        <v/>
      </c>
      <c r="H288" s="1" t="str">
        <f aca="false">IF(OR(A288={25,28,31,34}),"7","")</f>
        <v/>
      </c>
      <c r="I288" s="1" t="str">
        <f aca="false">IF(OR(A288={26,29,32,35}),"8","")</f>
        <v/>
      </c>
      <c r="J288" s="1" t="str">
        <f aca="false">IF(OR(A288={27,30,33,36}),"9","")</f>
        <v/>
      </c>
      <c r="K288" s="4" t="str">
        <f aca="false">IF(OR(A288={1,4,7,10}),"1",IF(OR(A288={2,5,8,11}),"2",IF(OR(A288={3,6,9,12}),"3",IF(OR(A288={13,16,19,22}),"4",IF(OR(A288={14,17,20,23}),"5",IF(OR(A288={15,18,21,24}),"6",IF(OR(A288={25,28,31,34}),"7",IF(OR(A288={26,29,32,35}),"8",IF(OR(A288={27,30,33,36}),"9","")))))))))</f>
        <v/>
      </c>
      <c r="L288" s="5"/>
      <c r="M288" s="6" t="str">
        <f aca="false">IF(A288="","",IF(K288="",M287,IF(K288=LEFT(M287),M287,IF(K288=MID(M287,2,1),K288&amp;MID(M287,1,1)&amp;MID(M287,3,4),IF(K288=MID(M287,3,1),K288&amp;MID(M287,1,2)&amp;MID(M287,4,1),IF(K288=RIGHT(M287),K288&amp;MID(M287,1,3),K288&amp;MID(M287,1,3)))))))</f>
        <v/>
      </c>
    </row>
    <row collapsed="false" customFormat="false" customHeight="false" hidden="false" ht="12.5" outlineLevel="0" r="289">
      <c r="B289" s="1" t="str">
        <f aca="false">IF(OR(A289={1,4,7,10}),"1","")</f>
        <v/>
      </c>
      <c r="C289" s="1" t="str">
        <f aca="false">IF(OR(A289={2,5,8,11}),"2","")</f>
        <v/>
      </c>
      <c r="D289" s="1" t="str">
        <f aca="false">IF(OR(A289={3,6,9,12}),"3","")</f>
        <v/>
      </c>
      <c r="E289" s="1" t="str">
        <f aca="false">IF(OR(A289={13,16,19,22}),"4","")</f>
        <v/>
      </c>
      <c r="F289" s="1" t="str">
        <f aca="false">IF(OR(A289={14,17,20,23}),"5","")</f>
        <v/>
      </c>
      <c r="G289" s="1" t="str">
        <f aca="false">IF(OR(A289={15,18,21,24}),"6","")</f>
        <v/>
      </c>
      <c r="H289" s="1" t="str">
        <f aca="false">IF(OR(A289={25,28,31,34}),"7","")</f>
        <v/>
      </c>
      <c r="I289" s="1" t="str">
        <f aca="false">IF(OR(A289={26,29,32,35}),"8","")</f>
        <v/>
      </c>
      <c r="J289" s="1" t="str">
        <f aca="false">IF(OR(A289={27,30,33,36}),"9","")</f>
        <v/>
      </c>
      <c r="K289" s="4" t="str">
        <f aca="false">IF(OR(A289={1,4,7,10}),"1",IF(OR(A289={2,5,8,11}),"2",IF(OR(A289={3,6,9,12}),"3",IF(OR(A289={13,16,19,22}),"4",IF(OR(A289={14,17,20,23}),"5",IF(OR(A289={15,18,21,24}),"6",IF(OR(A289={25,28,31,34}),"7",IF(OR(A289={26,29,32,35}),"8",IF(OR(A289={27,30,33,36}),"9","")))))))))</f>
        <v/>
      </c>
      <c r="L289" s="5"/>
      <c r="M289" s="6" t="str">
        <f aca="false">IF(A289="","",IF(K289="",M288,IF(K289=LEFT(M288),M288,IF(K289=MID(M288,2,1),K289&amp;MID(M288,1,1)&amp;MID(M288,3,4),IF(K289=MID(M288,3,1),K289&amp;MID(M288,1,2)&amp;MID(M288,4,1),IF(K289=RIGHT(M288),K289&amp;MID(M288,1,3),K289&amp;MID(M288,1,3)))))))</f>
        <v/>
      </c>
    </row>
    <row collapsed="false" customFormat="false" customHeight="false" hidden="false" ht="12.5" outlineLevel="0" r="290">
      <c r="B290" s="1" t="str">
        <f aca="false">IF(OR(A290={1,4,7,10}),"1","")</f>
        <v/>
      </c>
      <c r="C290" s="1" t="str">
        <f aca="false">IF(OR(A290={2,5,8,11}),"2","")</f>
        <v/>
      </c>
      <c r="D290" s="1" t="str">
        <f aca="false">IF(OR(A290={3,6,9,12}),"3","")</f>
        <v/>
      </c>
      <c r="E290" s="1" t="str">
        <f aca="false">IF(OR(A290={13,16,19,22}),"4","")</f>
        <v/>
      </c>
      <c r="F290" s="1" t="str">
        <f aca="false">IF(OR(A290={14,17,20,23}),"5","")</f>
        <v/>
      </c>
      <c r="G290" s="1" t="str">
        <f aca="false">IF(OR(A290={15,18,21,24}),"6","")</f>
        <v/>
      </c>
      <c r="H290" s="1" t="str">
        <f aca="false">IF(OR(A290={25,28,31,34}),"7","")</f>
        <v/>
      </c>
      <c r="I290" s="1" t="str">
        <f aca="false">IF(OR(A290={26,29,32,35}),"8","")</f>
        <v/>
      </c>
      <c r="J290" s="1" t="str">
        <f aca="false">IF(OR(A290={27,30,33,36}),"9","")</f>
        <v/>
      </c>
      <c r="K290" s="4" t="str">
        <f aca="false">IF(OR(A290={1,4,7,10}),"1",IF(OR(A290={2,5,8,11}),"2",IF(OR(A290={3,6,9,12}),"3",IF(OR(A290={13,16,19,22}),"4",IF(OR(A290={14,17,20,23}),"5",IF(OR(A290={15,18,21,24}),"6",IF(OR(A290={25,28,31,34}),"7",IF(OR(A290={26,29,32,35}),"8",IF(OR(A290={27,30,33,36}),"9","")))))))))</f>
        <v/>
      </c>
      <c r="L290" s="5"/>
      <c r="M290" s="6" t="str">
        <f aca="false">IF(A290="","",IF(K290="",M289,IF(K290=LEFT(M289),M289,IF(K290=MID(M289,2,1),K290&amp;MID(M289,1,1)&amp;MID(M289,3,4),IF(K290=MID(M289,3,1),K290&amp;MID(M289,1,2)&amp;MID(M289,4,1),IF(K290=RIGHT(M289),K290&amp;MID(M289,1,3),K290&amp;MID(M289,1,3)))))))</f>
        <v/>
      </c>
    </row>
    <row collapsed="false" customFormat="false" customHeight="false" hidden="false" ht="12.5" outlineLevel="0" r="291">
      <c r="B291" s="1" t="str">
        <f aca="false">IF(OR(A291={1,4,7,10}),"1","")</f>
        <v/>
      </c>
      <c r="C291" s="1" t="str">
        <f aca="false">IF(OR(A291={2,5,8,11}),"2","")</f>
        <v/>
      </c>
      <c r="D291" s="1" t="str">
        <f aca="false">IF(OR(A291={3,6,9,12}),"3","")</f>
        <v/>
      </c>
      <c r="E291" s="1" t="str">
        <f aca="false">IF(OR(A291={13,16,19,22}),"4","")</f>
        <v/>
      </c>
      <c r="F291" s="1" t="str">
        <f aca="false">IF(OR(A291={14,17,20,23}),"5","")</f>
        <v/>
      </c>
      <c r="G291" s="1" t="str">
        <f aca="false">IF(OR(A291={15,18,21,24}),"6","")</f>
        <v/>
      </c>
      <c r="H291" s="1" t="str">
        <f aca="false">IF(OR(A291={25,28,31,34}),"7","")</f>
        <v/>
      </c>
      <c r="I291" s="1" t="str">
        <f aca="false">IF(OR(A291={26,29,32,35}),"8","")</f>
        <v/>
      </c>
      <c r="J291" s="1" t="str">
        <f aca="false">IF(OR(A291={27,30,33,36}),"9","")</f>
        <v/>
      </c>
      <c r="K291" s="4" t="str">
        <f aca="false">IF(OR(A291={1,4,7,10}),"1",IF(OR(A291={2,5,8,11}),"2",IF(OR(A291={3,6,9,12}),"3",IF(OR(A291={13,16,19,22}),"4",IF(OR(A291={14,17,20,23}),"5",IF(OR(A291={15,18,21,24}),"6",IF(OR(A291={25,28,31,34}),"7",IF(OR(A291={26,29,32,35}),"8",IF(OR(A291={27,30,33,36}),"9","")))))))))</f>
        <v/>
      </c>
      <c r="L291" s="5"/>
      <c r="M291" s="6" t="str">
        <f aca="false">IF(A291="","",IF(K291="",M290,IF(K291=LEFT(M290),M290,IF(K291=MID(M290,2,1),K291&amp;MID(M290,1,1)&amp;MID(M290,3,4),IF(K291=MID(M290,3,1),K291&amp;MID(M290,1,2)&amp;MID(M290,4,1),IF(K291=RIGHT(M290),K291&amp;MID(M290,1,3),K291&amp;MID(M290,1,3)))))))</f>
        <v/>
      </c>
    </row>
    <row collapsed="false" customFormat="false" customHeight="false" hidden="false" ht="12.5" outlineLevel="0" r="292">
      <c r="B292" s="1" t="str">
        <f aca="false">IF(OR(A292={1,4,7,10}),"1","")</f>
        <v/>
      </c>
      <c r="C292" s="1" t="str">
        <f aca="false">IF(OR(A292={2,5,8,11}),"2","")</f>
        <v/>
      </c>
      <c r="D292" s="1" t="str">
        <f aca="false">IF(OR(A292={3,6,9,12}),"3","")</f>
        <v/>
      </c>
      <c r="E292" s="1" t="str">
        <f aca="false">IF(OR(A292={13,16,19,22}),"4","")</f>
        <v/>
      </c>
      <c r="F292" s="1" t="str">
        <f aca="false">IF(OR(A292={14,17,20,23}),"5","")</f>
        <v/>
      </c>
      <c r="G292" s="1" t="str">
        <f aca="false">IF(OR(A292={15,18,21,24}),"6","")</f>
        <v/>
      </c>
      <c r="H292" s="1" t="str">
        <f aca="false">IF(OR(A292={25,28,31,34}),"7","")</f>
        <v/>
      </c>
      <c r="I292" s="1" t="str">
        <f aca="false">IF(OR(A292={26,29,32,35}),"8","")</f>
        <v/>
      </c>
      <c r="J292" s="1" t="str">
        <f aca="false">IF(OR(A292={27,30,33,36}),"9","")</f>
        <v/>
      </c>
      <c r="K292" s="4" t="str">
        <f aca="false">IF(OR(A292={1,4,7,10}),"1",IF(OR(A292={2,5,8,11}),"2",IF(OR(A292={3,6,9,12}),"3",IF(OR(A292={13,16,19,22}),"4",IF(OR(A292={14,17,20,23}),"5",IF(OR(A292={15,18,21,24}),"6",IF(OR(A292={25,28,31,34}),"7",IF(OR(A292={26,29,32,35}),"8",IF(OR(A292={27,30,33,36}),"9","")))))))))</f>
        <v/>
      </c>
      <c r="L292" s="5"/>
      <c r="M292" s="6" t="str">
        <f aca="false">IF(A292="","",IF(K292="",M291,IF(K292=LEFT(M291),M291,IF(K292=MID(M291,2,1),K292&amp;MID(M291,1,1)&amp;MID(M291,3,4),IF(K292=MID(M291,3,1),K292&amp;MID(M291,1,2)&amp;MID(M291,4,1),IF(K292=RIGHT(M291),K292&amp;MID(M291,1,3),K292&amp;MID(M291,1,3)))))))</f>
        <v/>
      </c>
    </row>
    <row collapsed="false" customFormat="false" customHeight="false" hidden="false" ht="12.5" outlineLevel="0" r="293">
      <c r="B293" s="1" t="str">
        <f aca="false">IF(OR(A293={1,4,7,10}),"1","")</f>
        <v/>
      </c>
      <c r="C293" s="1" t="str">
        <f aca="false">IF(OR(A293={2,5,8,11}),"2","")</f>
        <v/>
      </c>
      <c r="D293" s="1" t="str">
        <f aca="false">IF(OR(A293={3,6,9,12}),"3","")</f>
        <v/>
      </c>
      <c r="E293" s="1" t="str">
        <f aca="false">IF(OR(A293={13,16,19,22}),"4","")</f>
        <v/>
      </c>
      <c r="F293" s="1" t="str">
        <f aca="false">IF(OR(A293={14,17,20,23}),"5","")</f>
        <v/>
      </c>
      <c r="G293" s="1" t="str">
        <f aca="false">IF(OR(A293={15,18,21,24}),"6","")</f>
        <v/>
      </c>
      <c r="H293" s="1" t="str">
        <f aca="false">IF(OR(A293={25,28,31,34}),"7","")</f>
        <v/>
      </c>
      <c r="I293" s="1" t="str">
        <f aca="false">IF(OR(A293={26,29,32,35}),"8","")</f>
        <v/>
      </c>
      <c r="J293" s="1" t="str">
        <f aca="false">IF(OR(A293={27,30,33,36}),"9","")</f>
        <v/>
      </c>
      <c r="K293" s="4" t="str">
        <f aca="false">IF(OR(A293={1,4,7,10}),"1",IF(OR(A293={2,5,8,11}),"2",IF(OR(A293={3,6,9,12}),"3",IF(OR(A293={13,16,19,22}),"4",IF(OR(A293={14,17,20,23}),"5",IF(OR(A293={15,18,21,24}),"6",IF(OR(A293={25,28,31,34}),"7",IF(OR(A293={26,29,32,35}),"8",IF(OR(A293={27,30,33,36}),"9","")))))))))</f>
        <v/>
      </c>
      <c r="L293" s="5"/>
      <c r="M293" s="6" t="str">
        <f aca="false">IF(A293="","",IF(K293="",M292,IF(K293=LEFT(M292),M292,IF(K293=MID(M292,2,1),K293&amp;MID(M292,1,1)&amp;MID(M292,3,4),IF(K293=MID(M292,3,1),K293&amp;MID(M292,1,2)&amp;MID(M292,4,1),IF(K293=RIGHT(M292),K293&amp;MID(M292,1,3),K293&amp;MID(M292,1,3)))))))</f>
        <v/>
      </c>
    </row>
    <row collapsed="false" customFormat="false" customHeight="false" hidden="false" ht="12.5" outlineLevel="0" r="294">
      <c r="B294" s="1" t="str">
        <f aca="false">IF(OR(A294={1,4,7,10}),"1","")</f>
        <v/>
      </c>
      <c r="C294" s="1" t="str">
        <f aca="false">IF(OR(A294={2,5,8,11}),"2","")</f>
        <v/>
      </c>
      <c r="D294" s="1" t="str">
        <f aca="false">IF(OR(A294={3,6,9,12}),"3","")</f>
        <v/>
      </c>
      <c r="E294" s="1" t="str">
        <f aca="false">IF(OR(A294={13,16,19,22}),"4","")</f>
        <v/>
      </c>
      <c r="F294" s="1" t="str">
        <f aca="false">IF(OR(A294={14,17,20,23}),"5","")</f>
        <v/>
      </c>
      <c r="G294" s="1" t="str">
        <f aca="false">IF(OR(A294={15,18,21,24}),"6","")</f>
        <v/>
      </c>
      <c r="H294" s="1" t="str">
        <f aca="false">IF(OR(A294={25,28,31,34}),"7","")</f>
        <v/>
      </c>
      <c r="I294" s="1" t="str">
        <f aca="false">IF(OR(A294={26,29,32,35}),"8","")</f>
        <v/>
      </c>
      <c r="J294" s="1" t="str">
        <f aca="false">IF(OR(A294={27,30,33,36}),"9","")</f>
        <v/>
      </c>
      <c r="K294" s="4" t="str">
        <f aca="false">IF(OR(A294={1,4,7,10}),"1",IF(OR(A294={2,5,8,11}),"2",IF(OR(A294={3,6,9,12}),"3",IF(OR(A294={13,16,19,22}),"4",IF(OR(A294={14,17,20,23}),"5",IF(OR(A294={15,18,21,24}),"6",IF(OR(A294={25,28,31,34}),"7",IF(OR(A294={26,29,32,35}),"8",IF(OR(A294={27,30,33,36}),"9","")))))))))</f>
        <v/>
      </c>
      <c r="L294" s="5"/>
      <c r="M294" s="6" t="str">
        <f aca="false">IF(A294="","",IF(K294="",M293,IF(K294=LEFT(M293),M293,IF(K294=MID(M293,2,1),K294&amp;MID(M293,1,1)&amp;MID(M293,3,4),IF(K294=MID(M293,3,1),K294&amp;MID(M293,1,2)&amp;MID(M293,4,1),IF(K294=RIGHT(M293),K294&amp;MID(M293,1,3),K294&amp;MID(M293,1,3)))))))</f>
        <v/>
      </c>
    </row>
    <row collapsed="false" customFormat="false" customHeight="false" hidden="false" ht="12.5" outlineLevel="0" r="295">
      <c r="B295" s="1" t="str">
        <f aca="false">IF(OR(A295={1,4,7,10}),"1","")</f>
        <v/>
      </c>
      <c r="C295" s="1" t="str">
        <f aca="false">IF(OR(A295={2,5,8,11}),"2","")</f>
        <v/>
      </c>
      <c r="D295" s="1" t="str">
        <f aca="false">IF(OR(A295={3,6,9,12}),"3","")</f>
        <v/>
      </c>
      <c r="E295" s="1" t="str">
        <f aca="false">IF(OR(A295={13,16,19,22}),"4","")</f>
        <v/>
      </c>
      <c r="F295" s="1" t="str">
        <f aca="false">IF(OR(A295={14,17,20,23}),"5","")</f>
        <v/>
      </c>
      <c r="G295" s="1" t="str">
        <f aca="false">IF(OR(A295={15,18,21,24}),"6","")</f>
        <v/>
      </c>
      <c r="H295" s="1" t="str">
        <f aca="false">IF(OR(A295={25,28,31,34}),"7","")</f>
        <v/>
      </c>
      <c r="I295" s="1" t="str">
        <f aca="false">IF(OR(A295={26,29,32,35}),"8","")</f>
        <v/>
      </c>
      <c r="J295" s="1" t="str">
        <f aca="false">IF(OR(A295={27,30,33,36}),"9","")</f>
        <v/>
      </c>
      <c r="K295" s="4" t="str">
        <f aca="false">IF(OR(A295={1,4,7,10}),"1",IF(OR(A295={2,5,8,11}),"2",IF(OR(A295={3,6,9,12}),"3",IF(OR(A295={13,16,19,22}),"4",IF(OR(A295={14,17,20,23}),"5",IF(OR(A295={15,18,21,24}),"6",IF(OR(A295={25,28,31,34}),"7",IF(OR(A295={26,29,32,35}),"8",IF(OR(A295={27,30,33,36}),"9","")))))))))</f>
        <v/>
      </c>
      <c r="L295" s="5"/>
      <c r="M295" s="6" t="str">
        <f aca="false">IF(A295="","",IF(K295="",M294,IF(K295=LEFT(M294),M294,IF(K295=MID(M294,2,1),K295&amp;MID(M294,1,1)&amp;MID(M294,3,4),IF(K295=MID(M294,3,1),K295&amp;MID(M294,1,2)&amp;MID(M294,4,1),IF(K295=RIGHT(M294),K295&amp;MID(M294,1,3),K295&amp;MID(M294,1,3)))))))</f>
        <v/>
      </c>
    </row>
    <row collapsed="false" customFormat="false" customHeight="false" hidden="false" ht="12.5" outlineLevel="0" r="296">
      <c r="B296" s="1" t="str">
        <f aca="false">IF(OR(A296={1,4,7,10}),"1","")</f>
        <v/>
      </c>
      <c r="C296" s="1" t="str">
        <f aca="false">IF(OR(A296={2,5,8,11}),"2","")</f>
        <v/>
      </c>
      <c r="D296" s="1" t="str">
        <f aca="false">IF(OR(A296={3,6,9,12}),"3","")</f>
        <v/>
      </c>
      <c r="E296" s="1" t="str">
        <f aca="false">IF(OR(A296={13,16,19,22}),"4","")</f>
        <v/>
      </c>
      <c r="F296" s="1" t="str">
        <f aca="false">IF(OR(A296={14,17,20,23}),"5","")</f>
        <v/>
      </c>
      <c r="G296" s="1" t="str">
        <f aca="false">IF(OR(A296={15,18,21,24}),"6","")</f>
        <v/>
      </c>
      <c r="H296" s="1" t="str">
        <f aca="false">IF(OR(A296={25,28,31,34}),"7","")</f>
        <v/>
      </c>
      <c r="I296" s="1" t="str">
        <f aca="false">IF(OR(A296={26,29,32,35}),"8","")</f>
        <v/>
      </c>
      <c r="J296" s="1" t="str">
        <f aca="false">IF(OR(A296={27,30,33,36}),"9","")</f>
        <v/>
      </c>
      <c r="K296" s="4" t="str">
        <f aca="false">IF(OR(A296={1,4,7,10}),"1",IF(OR(A296={2,5,8,11}),"2",IF(OR(A296={3,6,9,12}),"3",IF(OR(A296={13,16,19,22}),"4",IF(OR(A296={14,17,20,23}),"5",IF(OR(A296={15,18,21,24}),"6",IF(OR(A296={25,28,31,34}),"7",IF(OR(A296={26,29,32,35}),"8",IF(OR(A296={27,30,33,36}),"9","")))))))))</f>
        <v/>
      </c>
      <c r="L296" s="5"/>
      <c r="M296" s="6" t="str">
        <f aca="false">IF(A296="","",IF(K296="",M295,IF(K296=LEFT(M295),M295,IF(K296=MID(M295,2,1),K296&amp;MID(M295,1,1)&amp;MID(M295,3,4),IF(K296=MID(M295,3,1),K296&amp;MID(M295,1,2)&amp;MID(M295,4,1),IF(K296=RIGHT(M295),K296&amp;MID(M295,1,3),K296&amp;MID(M295,1,3)))))))</f>
        <v/>
      </c>
    </row>
    <row collapsed="false" customFormat="false" customHeight="false" hidden="false" ht="12.5" outlineLevel="0" r="297">
      <c r="B297" s="1" t="str">
        <f aca="false">IF(OR(A297={1,4,7,10}),"1","")</f>
        <v/>
      </c>
      <c r="C297" s="1" t="str">
        <f aca="false">IF(OR(A297={2,5,8,11}),"2","")</f>
        <v/>
      </c>
      <c r="D297" s="1" t="str">
        <f aca="false">IF(OR(A297={3,6,9,12}),"3","")</f>
        <v/>
      </c>
      <c r="E297" s="1" t="str">
        <f aca="false">IF(OR(A297={13,16,19,22}),"4","")</f>
        <v/>
      </c>
      <c r="F297" s="1" t="str">
        <f aca="false">IF(OR(A297={14,17,20,23}),"5","")</f>
        <v/>
      </c>
      <c r="G297" s="1" t="str">
        <f aca="false">IF(OR(A297={15,18,21,24}),"6","")</f>
        <v/>
      </c>
      <c r="H297" s="1" t="str">
        <f aca="false">IF(OR(A297={25,28,31,34}),"7","")</f>
        <v/>
      </c>
      <c r="I297" s="1" t="str">
        <f aca="false">IF(OR(A297={26,29,32,35}),"8","")</f>
        <v/>
      </c>
      <c r="J297" s="1" t="str">
        <f aca="false">IF(OR(A297={27,30,33,36}),"9","")</f>
        <v/>
      </c>
      <c r="K297" s="4" t="str">
        <f aca="false">IF(OR(A297={1,4,7,10}),"1",IF(OR(A297={2,5,8,11}),"2",IF(OR(A297={3,6,9,12}),"3",IF(OR(A297={13,16,19,22}),"4",IF(OR(A297={14,17,20,23}),"5",IF(OR(A297={15,18,21,24}),"6",IF(OR(A297={25,28,31,34}),"7",IF(OR(A297={26,29,32,35}),"8",IF(OR(A297={27,30,33,36}),"9","")))))))))</f>
        <v/>
      </c>
      <c r="L297" s="5"/>
      <c r="M297" s="6" t="str">
        <f aca="false">IF(A297="","",IF(K297="",M296,IF(K297=LEFT(M296),M296,IF(K297=MID(M296,2,1),K297&amp;MID(M296,1,1)&amp;MID(M296,3,4),IF(K297=MID(M296,3,1),K297&amp;MID(M296,1,2)&amp;MID(M296,4,1),IF(K297=RIGHT(M296),K297&amp;MID(M296,1,3),K297&amp;MID(M296,1,3)))))))</f>
        <v/>
      </c>
    </row>
    <row collapsed="false" customFormat="false" customHeight="false" hidden="false" ht="12.5" outlineLevel="0" r="298">
      <c r="B298" s="1" t="str">
        <f aca="false">IF(OR(A298={1,4,7,10}),"1","")</f>
        <v/>
      </c>
      <c r="C298" s="1" t="str">
        <f aca="false">IF(OR(A298={2,5,8,11}),"2","")</f>
        <v/>
      </c>
      <c r="D298" s="1" t="str">
        <f aca="false">IF(OR(A298={3,6,9,12}),"3","")</f>
        <v/>
      </c>
      <c r="E298" s="1" t="str">
        <f aca="false">IF(OR(A298={13,16,19,22}),"4","")</f>
        <v/>
      </c>
      <c r="F298" s="1" t="str">
        <f aca="false">IF(OR(A298={14,17,20,23}),"5","")</f>
        <v/>
      </c>
      <c r="G298" s="1" t="str">
        <f aca="false">IF(OR(A298={15,18,21,24}),"6","")</f>
        <v/>
      </c>
      <c r="H298" s="1" t="str">
        <f aca="false">IF(OR(A298={25,28,31,34}),"7","")</f>
        <v/>
      </c>
      <c r="I298" s="1" t="str">
        <f aca="false">IF(OR(A298={26,29,32,35}),"8","")</f>
        <v/>
      </c>
      <c r="J298" s="1" t="str">
        <f aca="false">IF(OR(A298={27,30,33,36}),"9","")</f>
        <v/>
      </c>
      <c r="K298" s="4" t="str">
        <f aca="false">IF(OR(A298={1,4,7,10}),"1",IF(OR(A298={2,5,8,11}),"2",IF(OR(A298={3,6,9,12}),"3",IF(OR(A298={13,16,19,22}),"4",IF(OR(A298={14,17,20,23}),"5",IF(OR(A298={15,18,21,24}),"6",IF(OR(A298={25,28,31,34}),"7",IF(OR(A298={26,29,32,35}),"8",IF(OR(A298={27,30,33,36}),"9","")))))))))</f>
        <v/>
      </c>
      <c r="L298" s="5"/>
      <c r="M298" s="6" t="str">
        <f aca="false">IF(A298="","",IF(K298="",M297,IF(K298=LEFT(M297),M297,IF(K298=MID(M297,2,1),K298&amp;MID(M297,1,1)&amp;MID(M297,3,4),IF(K298=MID(M297,3,1),K298&amp;MID(M297,1,2)&amp;MID(M297,4,1),IF(K298=RIGHT(M297),K298&amp;MID(M297,1,3),K298&amp;MID(M297,1,3)))))))</f>
        <v/>
      </c>
    </row>
    <row collapsed="false" customFormat="false" customHeight="false" hidden="false" ht="12.5" outlineLevel="0" r="299">
      <c r="B299" s="1" t="str">
        <f aca="false">IF(OR(A299={1,4,7,10}),"1","")</f>
        <v/>
      </c>
      <c r="C299" s="1" t="str">
        <f aca="false">IF(OR(A299={2,5,8,11}),"2","")</f>
        <v/>
      </c>
      <c r="D299" s="1" t="str">
        <f aca="false">IF(OR(A299={3,6,9,12}),"3","")</f>
        <v/>
      </c>
      <c r="E299" s="1" t="str">
        <f aca="false">IF(OR(A299={13,16,19,22}),"4","")</f>
        <v/>
      </c>
      <c r="F299" s="1" t="str">
        <f aca="false">IF(OR(A299={14,17,20,23}),"5","")</f>
        <v/>
      </c>
      <c r="G299" s="1" t="str">
        <f aca="false">IF(OR(A299={15,18,21,24}),"6","")</f>
        <v/>
      </c>
      <c r="H299" s="1" t="str">
        <f aca="false">IF(OR(A299={25,28,31,34}),"7","")</f>
        <v/>
      </c>
      <c r="I299" s="1" t="str">
        <f aca="false">IF(OR(A299={26,29,32,35}),"8","")</f>
        <v/>
      </c>
      <c r="J299" s="1" t="str">
        <f aca="false">IF(OR(A299={27,30,33,36}),"9","")</f>
        <v/>
      </c>
      <c r="K299" s="4" t="str">
        <f aca="false">IF(OR(A299={1,4,7,10}),"1",IF(OR(A299={2,5,8,11}),"2",IF(OR(A299={3,6,9,12}),"3",IF(OR(A299={13,16,19,22}),"4",IF(OR(A299={14,17,20,23}),"5",IF(OR(A299={15,18,21,24}),"6",IF(OR(A299={25,28,31,34}),"7",IF(OR(A299={26,29,32,35}),"8",IF(OR(A299={27,30,33,36}),"9","")))))))))</f>
        <v/>
      </c>
      <c r="L299" s="5"/>
      <c r="M299" s="6" t="str">
        <f aca="false">IF(A299="","",IF(K299="",M298,IF(K299=LEFT(M298),M298,IF(K299=MID(M298,2,1),K299&amp;MID(M298,1,1)&amp;MID(M298,3,4),IF(K299=MID(M298,3,1),K299&amp;MID(M298,1,2)&amp;MID(M298,4,1),IF(K299=RIGHT(M298),K299&amp;MID(M298,1,3),K299&amp;MID(M298,1,3)))))))</f>
        <v/>
      </c>
    </row>
    <row collapsed="false" customFormat="false" customHeight="false" hidden="false" ht="12.5" outlineLevel="0" r="300">
      <c r="B300" s="1" t="str">
        <f aca="false">IF(OR(A300={1,4,7,10}),"1","")</f>
        <v/>
      </c>
      <c r="C300" s="1" t="str">
        <f aca="false">IF(OR(A300={2,5,8,11}),"2","")</f>
        <v/>
      </c>
      <c r="D300" s="1" t="str">
        <f aca="false">IF(OR(A300={3,6,9,12}),"3","")</f>
        <v/>
      </c>
      <c r="E300" s="1" t="str">
        <f aca="false">IF(OR(A300={13,16,19,22}),"4","")</f>
        <v/>
      </c>
      <c r="F300" s="1" t="str">
        <f aca="false">IF(OR(A300={14,17,20,23}),"5","")</f>
        <v/>
      </c>
      <c r="G300" s="1" t="str">
        <f aca="false">IF(OR(A300={15,18,21,24}),"6","")</f>
        <v/>
      </c>
      <c r="H300" s="1" t="str">
        <f aca="false">IF(OR(A300={25,28,31,34}),"7","")</f>
        <v/>
      </c>
      <c r="I300" s="1" t="str">
        <f aca="false">IF(OR(A300={26,29,32,35}),"8","")</f>
        <v/>
      </c>
      <c r="J300" s="1" t="str">
        <f aca="false">IF(OR(A300={27,30,33,36}),"9","")</f>
        <v/>
      </c>
      <c r="K300" s="4" t="str">
        <f aca="false">IF(OR(A300={1,4,7,10}),"1",IF(OR(A300={2,5,8,11}),"2",IF(OR(A300={3,6,9,12}),"3",IF(OR(A300={13,16,19,22}),"4",IF(OR(A300={14,17,20,23}),"5",IF(OR(A300={15,18,21,24}),"6",IF(OR(A300={25,28,31,34}),"7",IF(OR(A300={26,29,32,35}),"8",IF(OR(A300={27,30,33,36}),"9","")))))))))</f>
        <v/>
      </c>
      <c r="L300" s="5"/>
      <c r="M300" s="6" t="str">
        <f aca="false">IF(A300="","",IF(K300="",M299,IF(K300=LEFT(M299),M299,IF(K300=MID(M299,2,1),K300&amp;MID(M299,1,1)&amp;MID(M299,3,4),IF(K300=MID(M299,3,1),K300&amp;MID(M299,1,2)&amp;MID(M299,4,1),IF(K300=RIGHT(M299),K300&amp;MID(M299,1,3),K300&amp;MID(M299,1,3)))))))</f>
        <v/>
      </c>
    </row>
    <row collapsed="false" customFormat="false" customHeight="false" hidden="false" ht="12.5" outlineLevel="0" r="301">
      <c r="B301" s="1" t="str">
        <f aca="false">IF(OR(A301={1,4,7,10}),"1","")</f>
        <v/>
      </c>
      <c r="C301" s="1" t="str">
        <f aca="false">IF(OR(A301={2,5,8,11}),"2","")</f>
        <v/>
      </c>
      <c r="D301" s="1" t="str">
        <f aca="false">IF(OR(A301={3,6,9,12}),"3","")</f>
        <v/>
      </c>
      <c r="E301" s="1" t="str">
        <f aca="false">IF(OR(A301={13,16,19,22}),"4","")</f>
        <v/>
      </c>
      <c r="F301" s="1" t="str">
        <f aca="false">IF(OR(A301={14,17,20,23}),"5","")</f>
        <v/>
      </c>
      <c r="G301" s="1" t="str">
        <f aca="false">IF(OR(A301={15,18,21,24}),"6","")</f>
        <v/>
      </c>
      <c r="H301" s="1" t="str">
        <f aca="false">IF(OR(A301={25,28,31,34}),"7","")</f>
        <v/>
      </c>
      <c r="I301" s="1" t="str">
        <f aca="false">IF(OR(A301={26,29,32,35}),"8","")</f>
        <v/>
      </c>
      <c r="J301" s="1" t="str">
        <f aca="false">IF(OR(A301={27,30,33,36}),"9","")</f>
        <v/>
      </c>
      <c r="K301" s="4" t="str">
        <f aca="false">IF(OR(A301={1,4,7,10}),"1",IF(OR(A301={2,5,8,11}),"2",IF(OR(A301={3,6,9,12}),"3",IF(OR(A301={13,16,19,22}),"4",IF(OR(A301={14,17,20,23}),"5",IF(OR(A301={15,18,21,24}),"6",IF(OR(A301={25,28,31,34}),"7",IF(OR(A301={26,29,32,35}),"8",IF(OR(A301={27,30,33,36}),"9","")))))))))</f>
        <v/>
      </c>
      <c r="L301" s="5"/>
      <c r="M301" s="6" t="str">
        <f aca="false">IF(A301="","",IF(K301="",M300,IF(K301=LEFT(M300),M300,IF(K301=MID(M300,2,1),K301&amp;MID(M300,1,1)&amp;MID(M300,3,4),IF(K301=MID(M300,3,1),K301&amp;MID(M300,1,2)&amp;MID(M300,4,1),IF(K301=RIGHT(M300),K301&amp;MID(M300,1,3),K301&amp;MID(M300,1,3)))))))</f>
        <v/>
      </c>
    </row>
    <row collapsed="false" customFormat="false" customHeight="false" hidden="false" ht="12.5" outlineLevel="0" r="302">
      <c r="B302" s="1" t="str">
        <f aca="false">IF(OR(A302={1,4,7,10}),"1","")</f>
        <v/>
      </c>
      <c r="C302" s="1" t="str">
        <f aca="false">IF(OR(A302={2,5,8,11}),"2","")</f>
        <v/>
      </c>
      <c r="D302" s="1" t="str">
        <f aca="false">IF(OR(A302={3,6,9,12}),"3","")</f>
        <v/>
      </c>
      <c r="E302" s="1" t="str">
        <f aca="false">IF(OR(A302={13,16,19,22}),"4","")</f>
        <v/>
      </c>
      <c r="F302" s="1" t="str">
        <f aca="false">IF(OR(A302={14,17,20,23}),"5","")</f>
        <v/>
      </c>
      <c r="G302" s="1" t="str">
        <f aca="false">IF(OR(A302={15,18,21,24}),"6","")</f>
        <v/>
      </c>
      <c r="H302" s="1" t="str">
        <f aca="false">IF(OR(A302={25,28,31,34}),"7","")</f>
        <v/>
      </c>
      <c r="I302" s="1" t="str">
        <f aca="false">IF(OR(A302={26,29,32,35}),"8","")</f>
        <v/>
      </c>
      <c r="J302" s="1" t="str">
        <f aca="false">IF(OR(A302={27,30,33,36}),"9","")</f>
        <v/>
      </c>
      <c r="K302" s="4" t="str">
        <f aca="false">IF(OR(A302={1,4,7,10}),"1",IF(OR(A302={2,5,8,11}),"2",IF(OR(A302={3,6,9,12}),"3",IF(OR(A302={13,16,19,22}),"4",IF(OR(A302={14,17,20,23}),"5",IF(OR(A302={15,18,21,24}),"6",IF(OR(A302={25,28,31,34}),"7",IF(OR(A302={26,29,32,35}),"8",IF(OR(A302={27,30,33,36}),"9","")))))))))</f>
        <v/>
      </c>
      <c r="L302" s="5"/>
      <c r="M302" s="6" t="str">
        <f aca="false">IF(A302="","",IF(K302="",M301,IF(K302=LEFT(M301),M301,IF(K302=MID(M301,2,1),K302&amp;MID(M301,1,1)&amp;MID(M301,3,4),IF(K302=MID(M301,3,1),K302&amp;MID(M301,1,2)&amp;MID(M301,4,1),IF(K302=RIGHT(M301),K302&amp;MID(M301,1,3),K302&amp;MID(M301,1,3)))))))</f>
        <v/>
      </c>
    </row>
    <row collapsed="false" customFormat="false" customHeight="false" hidden="false" ht="12.8" outlineLevel="0" r="1048576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57647058823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60">
      <selection activeCell="A1" activeCellId="0" pane="topLeft" sqref="A1"/>
    </sheetView>
  </sheetViews>
  <cols>
    <col collapsed="false" hidden="false" max="1025" min="1" style="0" width="11.57647058823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LibreOffice/3.5$MacOSX_x86 LibreOffice_project/165a79a-7059095-e13bb37-fef39a4-9503d18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2012-07-23T23:15:26.00Z</dcterms:created>
  <cp:revision>0</cp:revision>
</cp:coreProperties>
</file>