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SV4" i="1" l="1"/>
  <c r="SU4" i="1"/>
  <c r="ST4" i="1"/>
  <c r="SS4" i="1"/>
  <c r="SR4" i="1"/>
  <c r="SQ4" i="1"/>
  <c r="SP4" i="1"/>
  <c r="SO4" i="1"/>
  <c r="SN4" i="1"/>
  <c r="SM4" i="1"/>
  <c r="SL4" i="1"/>
  <c r="SK4" i="1"/>
  <c r="SJ4" i="1"/>
  <c r="SI4" i="1"/>
  <c r="SH4" i="1"/>
  <c r="SG4" i="1"/>
  <c r="SF4" i="1"/>
  <c r="SE4" i="1"/>
  <c r="SD4" i="1"/>
  <c r="SC4" i="1"/>
  <c r="SB4" i="1"/>
  <c r="SA4" i="1"/>
  <c r="RZ4" i="1"/>
  <c r="RY4" i="1"/>
  <c r="RX4" i="1"/>
  <c r="RW4" i="1"/>
  <c r="RV4" i="1"/>
  <c r="RU4" i="1"/>
  <c r="RT4" i="1"/>
  <c r="RS4" i="1"/>
  <c r="RR4" i="1"/>
  <c r="RQ4" i="1"/>
  <c r="RP4" i="1"/>
  <c r="RO4" i="1"/>
  <c r="RN4" i="1"/>
  <c r="RM4" i="1"/>
  <c r="RL4" i="1"/>
  <c r="RK4" i="1"/>
  <c r="RJ4" i="1"/>
  <c r="RI4" i="1"/>
  <c r="RH4" i="1"/>
  <c r="RG4" i="1"/>
  <c r="RF4" i="1"/>
  <c r="RE4" i="1"/>
  <c r="RD4" i="1"/>
  <c r="RC4" i="1"/>
  <c r="RB4" i="1"/>
  <c r="RA4" i="1"/>
  <c r="QZ4" i="1"/>
  <c r="QY4" i="1"/>
  <c r="QX4" i="1"/>
  <c r="QW4" i="1"/>
  <c r="QV4" i="1"/>
  <c r="QU4" i="1"/>
  <c r="QT4" i="1"/>
  <c r="QS4" i="1"/>
  <c r="QR4" i="1"/>
  <c r="QQ4" i="1"/>
  <c r="QP4" i="1"/>
  <c r="QO4" i="1"/>
  <c r="QN4" i="1"/>
  <c r="QM4" i="1"/>
  <c r="QL4" i="1"/>
  <c r="QK4" i="1"/>
  <c r="QJ4" i="1"/>
  <c r="QI4" i="1"/>
  <c r="QH4" i="1"/>
  <c r="QG4" i="1"/>
  <c r="QF4" i="1"/>
  <c r="QE4" i="1"/>
  <c r="QD4" i="1"/>
  <c r="QC4" i="1"/>
  <c r="QB4" i="1"/>
  <c r="QA4" i="1"/>
  <c r="PZ4" i="1"/>
  <c r="PY4" i="1"/>
  <c r="PX4" i="1"/>
  <c r="PW4" i="1"/>
  <c r="PV4" i="1"/>
  <c r="PU4" i="1"/>
  <c r="PT4" i="1"/>
  <c r="PS4" i="1"/>
  <c r="PR4" i="1"/>
  <c r="PQ4" i="1"/>
  <c r="PP4" i="1"/>
  <c r="PO4" i="1"/>
  <c r="PN4" i="1"/>
  <c r="PM4" i="1"/>
  <c r="PL4" i="1"/>
  <c r="PK4" i="1"/>
  <c r="PJ4" i="1"/>
  <c r="PI4" i="1"/>
  <c r="PH4" i="1"/>
  <c r="PG4" i="1"/>
  <c r="PF4" i="1"/>
  <c r="PE4" i="1"/>
  <c r="PD4" i="1"/>
  <c r="PC4" i="1"/>
  <c r="PB4" i="1"/>
  <c r="PA4" i="1"/>
  <c r="OZ4" i="1"/>
  <c r="OY4" i="1"/>
  <c r="OX4" i="1"/>
  <c r="OW4" i="1"/>
  <c r="OV4" i="1"/>
  <c r="OU4" i="1"/>
  <c r="OT4" i="1"/>
  <c r="OS4" i="1"/>
  <c r="OR4" i="1"/>
  <c r="OQ4" i="1"/>
  <c r="OP4" i="1"/>
  <c r="OO4" i="1"/>
  <c r="ON4" i="1"/>
  <c r="OM4" i="1"/>
  <c r="OL4" i="1"/>
  <c r="OK4" i="1"/>
  <c r="OJ4" i="1"/>
  <c r="OI4" i="1"/>
  <c r="OH4" i="1"/>
  <c r="OG4" i="1"/>
  <c r="OF4" i="1"/>
  <c r="OE4" i="1"/>
  <c r="OD4" i="1"/>
  <c r="OC4" i="1"/>
  <c r="OB4" i="1"/>
  <c r="OA4" i="1"/>
  <c r="NZ4" i="1"/>
  <c r="NY4" i="1"/>
  <c r="NX4" i="1"/>
  <c r="NW4" i="1"/>
  <c r="NV4" i="1"/>
  <c r="NU4" i="1"/>
  <c r="NT4" i="1"/>
  <c r="NS4" i="1"/>
  <c r="NR4" i="1"/>
  <c r="NQ4" i="1"/>
  <c r="NP4" i="1"/>
  <c r="NO4" i="1"/>
  <c r="NN4" i="1"/>
  <c r="NM4" i="1"/>
  <c r="NL4" i="1"/>
  <c r="NK4" i="1"/>
  <c r="NJ4" i="1"/>
  <c r="NI4" i="1"/>
  <c r="NH4" i="1"/>
  <c r="NG4" i="1"/>
  <c r="NF4" i="1"/>
  <c r="NE4" i="1"/>
  <c r="ND4" i="1"/>
  <c r="NC4" i="1"/>
  <c r="NB4" i="1"/>
  <c r="NA4" i="1"/>
  <c r="MZ4" i="1"/>
  <c r="MY4" i="1"/>
  <c r="MX4" i="1"/>
  <c r="MW4" i="1"/>
  <c r="MV4" i="1"/>
  <c r="MU4" i="1"/>
  <c r="MT4" i="1"/>
  <c r="MS4" i="1"/>
  <c r="MR4" i="1"/>
  <c r="MQ4" i="1"/>
  <c r="MP4" i="1"/>
  <c r="MO4" i="1"/>
  <c r="MN4" i="1"/>
  <c r="MM4" i="1"/>
  <c r="ML4" i="1"/>
  <c r="MK4" i="1"/>
  <c r="MJ4" i="1"/>
  <c r="MI4" i="1"/>
  <c r="MH4" i="1"/>
  <c r="MG4" i="1"/>
  <c r="MF4" i="1"/>
  <c r="ME4" i="1"/>
  <c r="MD4" i="1"/>
  <c r="MC4" i="1"/>
  <c r="MB4" i="1"/>
  <c r="MA4" i="1"/>
  <c r="LZ4" i="1"/>
  <c r="LY4" i="1"/>
  <c r="LX4" i="1"/>
  <c r="LW4" i="1"/>
  <c r="LV4" i="1"/>
  <c r="LU4" i="1"/>
  <c r="LT4" i="1"/>
  <c r="LS4" i="1"/>
  <c r="LR4" i="1"/>
  <c r="LQ4" i="1"/>
  <c r="LP4" i="1"/>
  <c r="LO4" i="1"/>
  <c r="LN4" i="1"/>
  <c r="LM4" i="1"/>
  <c r="LL4" i="1"/>
  <c r="LK4" i="1"/>
  <c r="LJ4" i="1"/>
  <c r="LI4" i="1"/>
  <c r="LH4" i="1"/>
  <c r="LG4" i="1"/>
  <c r="LF4" i="1"/>
  <c r="LE4" i="1"/>
  <c r="LD4" i="1"/>
  <c r="LC4" i="1"/>
  <c r="LB4" i="1"/>
  <c r="LA4" i="1"/>
  <c r="KZ4" i="1"/>
  <c r="KY4" i="1"/>
  <c r="KX4" i="1"/>
  <c r="KW4" i="1"/>
  <c r="KV4" i="1"/>
  <c r="KU4" i="1"/>
  <c r="KT4" i="1"/>
  <c r="KS4" i="1"/>
  <c r="KR4" i="1"/>
  <c r="KQ4" i="1"/>
  <c r="KP4" i="1"/>
  <c r="KO4" i="1"/>
  <c r="KN4" i="1"/>
  <c r="KM4" i="1"/>
  <c r="KL4" i="1"/>
  <c r="KK4" i="1"/>
  <c r="KJ4" i="1"/>
  <c r="KI4" i="1"/>
  <c r="KH4" i="1"/>
  <c r="KG4" i="1"/>
  <c r="KF4" i="1"/>
  <c r="KE4" i="1"/>
  <c r="KD4" i="1"/>
  <c r="KC4" i="1"/>
  <c r="KB4" i="1"/>
  <c r="KA4" i="1"/>
  <c r="JZ4" i="1"/>
  <c r="JY4" i="1"/>
  <c r="JX4" i="1"/>
  <c r="JW4" i="1"/>
  <c r="JV4" i="1"/>
  <c r="JU4" i="1"/>
  <c r="JT4" i="1"/>
  <c r="JS4" i="1"/>
  <c r="JR4" i="1"/>
  <c r="JQ4" i="1"/>
  <c r="JP4" i="1"/>
  <c r="JO4" i="1"/>
  <c r="JN4" i="1"/>
  <c r="JM4" i="1"/>
  <c r="JL4" i="1"/>
  <c r="JK4" i="1"/>
  <c r="JJ4" i="1"/>
  <c r="JI4" i="1"/>
  <c r="JH4" i="1"/>
  <c r="JG4" i="1"/>
  <c r="JF4" i="1"/>
  <c r="JE4" i="1"/>
  <c r="JD4" i="1"/>
  <c r="JC4" i="1"/>
  <c r="JB4" i="1"/>
  <c r="JA4" i="1"/>
  <c r="IZ4" i="1"/>
  <c r="IY4" i="1"/>
  <c r="IX4" i="1"/>
  <c r="IW4" i="1"/>
  <c r="IV4" i="1"/>
  <c r="IU4" i="1"/>
  <c r="IT4" i="1"/>
  <c r="IS4" i="1"/>
  <c r="IR4" i="1"/>
  <c r="IQ4" i="1"/>
  <c r="IP4" i="1"/>
  <c r="IO4" i="1"/>
  <c r="IN4" i="1"/>
  <c r="IM4" i="1"/>
  <c r="IL4" i="1"/>
  <c r="IK4" i="1"/>
  <c r="IJ4" i="1"/>
  <c r="II4" i="1"/>
  <c r="IH4" i="1"/>
  <c r="IG4" i="1"/>
  <c r="IF4" i="1"/>
  <c r="IE4" i="1"/>
  <c r="ID4" i="1"/>
  <c r="IC4" i="1"/>
  <c r="IB4" i="1"/>
  <c r="IA4" i="1"/>
  <c r="HZ4" i="1"/>
  <c r="HY4" i="1"/>
  <c r="HX4" i="1"/>
  <c r="HW4" i="1"/>
  <c r="HV4" i="1"/>
  <c r="HU4" i="1"/>
  <c r="HT4" i="1"/>
  <c r="HS4" i="1"/>
  <c r="HR4" i="1"/>
  <c r="HQ4" i="1"/>
  <c r="HP4" i="1"/>
  <c r="HO4" i="1"/>
  <c r="HN4" i="1"/>
  <c r="HM4" i="1"/>
  <c r="HL4" i="1"/>
  <c r="HK4" i="1"/>
  <c r="HJ4" i="1"/>
  <c r="HI4" i="1"/>
  <c r="HH4" i="1"/>
  <c r="HG4" i="1"/>
  <c r="HF4" i="1"/>
  <c r="HE4" i="1"/>
  <c r="HD4" i="1"/>
  <c r="HC4" i="1"/>
  <c r="HB4" i="1"/>
  <c r="HA4" i="1"/>
  <c r="GZ4" i="1"/>
  <c r="GY4" i="1"/>
  <c r="GX4" i="1"/>
  <c r="GW4" i="1"/>
  <c r="GV4" i="1"/>
  <c r="GU4" i="1"/>
  <c r="GT4" i="1"/>
  <c r="GS4" i="1"/>
  <c r="GR4" i="1"/>
  <c r="GQ4" i="1"/>
  <c r="GP4" i="1"/>
  <c r="GO4" i="1"/>
  <c r="GN4" i="1"/>
  <c r="GM4" i="1"/>
  <c r="GL4" i="1"/>
  <c r="GK4" i="1"/>
  <c r="GJ4" i="1"/>
  <c r="GI4" i="1"/>
  <c r="GH4" i="1"/>
  <c r="GG4" i="1"/>
  <c r="GF4" i="1"/>
  <c r="GE4" i="1"/>
  <c r="GD4" i="1"/>
  <c r="GC4" i="1"/>
  <c r="GB4" i="1"/>
  <c r="GA4" i="1"/>
  <c r="FZ4" i="1"/>
  <c r="FY4" i="1"/>
  <c r="FX4" i="1"/>
  <c r="FW4" i="1"/>
  <c r="FV4" i="1"/>
  <c r="FU4" i="1"/>
  <c r="FT4" i="1"/>
  <c r="FS4" i="1"/>
  <c r="FR4" i="1"/>
  <c r="FQ4" i="1"/>
  <c r="FP4" i="1"/>
  <c r="FO4" i="1"/>
  <c r="FN4" i="1"/>
  <c r="FM4" i="1"/>
  <c r="FL4" i="1"/>
  <c r="FK4" i="1"/>
  <c r="FJ4" i="1"/>
  <c r="FI4" i="1"/>
  <c r="FH4" i="1"/>
  <c r="FG4" i="1"/>
  <c r="FF4" i="1"/>
  <c r="FE4" i="1"/>
  <c r="FD4" i="1"/>
  <c r="FC4" i="1"/>
  <c r="FB4" i="1"/>
  <c r="FA4" i="1"/>
  <c r="EZ4" i="1"/>
  <c r="EY4" i="1"/>
  <c r="EX4" i="1"/>
  <c r="EW4" i="1"/>
  <c r="EV4" i="1"/>
  <c r="EU4" i="1"/>
  <c r="ET4" i="1"/>
  <c r="ES4" i="1"/>
  <c r="ER4" i="1"/>
  <c r="EQ4" i="1"/>
  <c r="EP4" i="1"/>
  <c r="EO4" i="1"/>
  <c r="EN4" i="1"/>
  <c r="EM4" i="1"/>
  <c r="EL4" i="1"/>
  <c r="EK4" i="1"/>
  <c r="EJ4" i="1"/>
  <c r="EI4" i="1"/>
  <c r="EH4" i="1"/>
  <c r="EG4" i="1"/>
  <c r="EF4" i="1"/>
  <c r="EE4" i="1"/>
  <c r="ED4" i="1"/>
  <c r="EC4" i="1"/>
  <c r="EB4" i="1"/>
  <c r="EA4" i="1"/>
  <c r="DZ4" i="1"/>
  <c r="DY4" i="1"/>
  <c r="DX4" i="1"/>
  <c r="DW4" i="1"/>
  <c r="DV4" i="1"/>
  <c r="DU4" i="1"/>
  <c r="DT4" i="1"/>
  <c r="DS4" i="1"/>
  <c r="DR4" i="1"/>
  <c r="DQ4" i="1"/>
  <c r="DP4" i="1"/>
  <c r="DO4" i="1"/>
  <c r="DN4" i="1"/>
  <c r="DM4" i="1"/>
  <c r="DL4" i="1"/>
  <c r="DK4" i="1"/>
  <c r="DJ4" i="1"/>
  <c r="DI4" i="1"/>
  <c r="DH4" i="1"/>
  <c r="DG4" i="1"/>
  <c r="DF4" i="1"/>
  <c r="DE4" i="1"/>
  <c r="DD4" i="1"/>
  <c r="DC4" i="1"/>
  <c r="DB4" i="1"/>
  <c r="DA4" i="1"/>
  <c r="CZ4" i="1"/>
  <c r="CY4" i="1"/>
  <c r="CX4" i="1"/>
  <c r="CW4" i="1"/>
  <c r="CV4" i="1"/>
  <c r="CU4" i="1"/>
  <c r="CT4" i="1"/>
  <c r="CS4" i="1"/>
  <c r="CR4" i="1"/>
  <c r="CQ4" i="1"/>
  <c r="CP4" i="1"/>
  <c r="CO4" i="1"/>
  <c r="CN4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F4" i="1"/>
  <c r="SV2" i="1"/>
  <c r="SU2" i="1"/>
  <c r="ST2" i="1"/>
  <c r="SS2" i="1"/>
  <c r="SR2" i="1"/>
  <c r="SQ2" i="1"/>
  <c r="SP2" i="1"/>
  <c r="SO2" i="1"/>
  <c r="SN2" i="1"/>
  <c r="SM2" i="1"/>
  <c r="SL2" i="1"/>
  <c r="SK2" i="1"/>
  <c r="SJ2" i="1"/>
  <c r="SI2" i="1"/>
  <c r="SH2" i="1"/>
  <c r="SG2" i="1"/>
  <c r="SF2" i="1"/>
  <c r="SE2" i="1"/>
  <c r="SD2" i="1"/>
  <c r="SC2" i="1"/>
  <c r="SB2" i="1"/>
  <c r="SA2" i="1"/>
  <c r="RZ2" i="1"/>
  <c r="RY2" i="1"/>
  <c r="RX2" i="1"/>
  <c r="RW2" i="1"/>
  <c r="RV2" i="1"/>
  <c r="RU2" i="1"/>
  <c r="RT2" i="1"/>
  <c r="RS2" i="1"/>
  <c r="RR2" i="1"/>
  <c r="RQ2" i="1"/>
  <c r="RP2" i="1"/>
  <c r="RO2" i="1"/>
  <c r="RN2" i="1"/>
  <c r="RM2" i="1"/>
  <c r="RL2" i="1"/>
  <c r="RK2" i="1"/>
  <c r="RJ2" i="1"/>
  <c r="RI2" i="1"/>
  <c r="RH2" i="1"/>
  <c r="RG2" i="1"/>
  <c r="RF2" i="1"/>
  <c r="RE2" i="1"/>
  <c r="RD2" i="1"/>
  <c r="RC2" i="1"/>
  <c r="RB2" i="1"/>
  <c r="RA2" i="1"/>
  <c r="QZ2" i="1"/>
  <c r="QY2" i="1"/>
  <c r="QX2" i="1"/>
  <c r="QW2" i="1"/>
  <c r="QV2" i="1"/>
  <c r="QU2" i="1"/>
  <c r="QT2" i="1"/>
  <c r="QS2" i="1"/>
  <c r="QR2" i="1"/>
  <c r="QQ2" i="1"/>
  <c r="QP2" i="1"/>
  <c r="QO2" i="1"/>
  <c r="QN2" i="1"/>
  <c r="QM2" i="1"/>
  <c r="QL2" i="1"/>
  <c r="QK2" i="1"/>
  <c r="QJ2" i="1"/>
  <c r="QI2" i="1"/>
  <c r="QH2" i="1"/>
  <c r="QG2" i="1"/>
  <c r="QF2" i="1"/>
  <c r="QE2" i="1"/>
  <c r="QD2" i="1"/>
  <c r="QC2" i="1"/>
  <c r="QB2" i="1"/>
  <c r="QA2" i="1"/>
  <c r="PZ2" i="1"/>
  <c r="PY2" i="1"/>
  <c r="PX2" i="1"/>
  <c r="PW2" i="1"/>
  <c r="PV2" i="1"/>
  <c r="PU2" i="1"/>
  <c r="PT2" i="1"/>
  <c r="PS2" i="1"/>
  <c r="PR2" i="1"/>
  <c r="PQ2" i="1"/>
  <c r="PP2" i="1"/>
  <c r="PO2" i="1"/>
  <c r="PN2" i="1"/>
  <c r="PM2" i="1"/>
  <c r="PL2" i="1"/>
  <c r="PK2" i="1"/>
  <c r="PJ2" i="1"/>
  <c r="PI2" i="1"/>
  <c r="PH2" i="1"/>
  <c r="PG2" i="1"/>
  <c r="PF2" i="1"/>
  <c r="PE2" i="1"/>
  <c r="PD2" i="1"/>
  <c r="PC2" i="1"/>
  <c r="PB2" i="1"/>
  <c r="PA2" i="1"/>
  <c r="OZ2" i="1"/>
  <c r="OY2" i="1"/>
  <c r="OX2" i="1"/>
  <c r="OW2" i="1"/>
  <c r="OV2" i="1"/>
  <c r="OU2" i="1"/>
  <c r="OT2" i="1"/>
  <c r="OS2" i="1"/>
  <c r="OR2" i="1"/>
  <c r="OQ2" i="1"/>
  <c r="OP2" i="1"/>
  <c r="OO2" i="1"/>
  <c r="ON2" i="1"/>
  <c r="OM2" i="1"/>
  <c r="OL2" i="1"/>
  <c r="OK2" i="1"/>
  <c r="OJ2" i="1"/>
  <c r="OI2" i="1"/>
  <c r="OH2" i="1"/>
  <c r="OG2" i="1"/>
  <c r="OF2" i="1"/>
  <c r="OE2" i="1"/>
  <c r="OD2" i="1"/>
  <c r="OC2" i="1"/>
  <c r="OB2" i="1"/>
  <c r="OA2" i="1"/>
  <c r="NZ2" i="1"/>
  <c r="NY2" i="1"/>
  <c r="NX2" i="1"/>
  <c r="NW2" i="1"/>
  <c r="NV2" i="1"/>
  <c r="NU2" i="1"/>
  <c r="NT2" i="1"/>
  <c r="NS2" i="1"/>
  <c r="NR2" i="1"/>
  <c r="NQ2" i="1"/>
  <c r="NP2" i="1"/>
  <c r="NO2" i="1"/>
  <c r="NN2" i="1"/>
  <c r="NM2" i="1"/>
  <c r="NL2" i="1"/>
  <c r="NK2" i="1"/>
  <c r="NJ2" i="1"/>
  <c r="NI2" i="1"/>
  <c r="NH2" i="1"/>
  <c r="NG2" i="1"/>
  <c r="NF2" i="1"/>
  <c r="NE2" i="1"/>
  <c r="ND2" i="1"/>
  <c r="NC2" i="1"/>
  <c r="NB2" i="1"/>
  <c r="NA2" i="1"/>
  <c r="MZ2" i="1"/>
  <c r="MY2" i="1"/>
  <c r="MX2" i="1"/>
  <c r="MW2" i="1"/>
  <c r="MV2" i="1"/>
  <c r="MU2" i="1"/>
  <c r="MT2" i="1"/>
  <c r="MS2" i="1"/>
  <c r="MR2" i="1"/>
  <c r="MQ2" i="1"/>
  <c r="MP2" i="1"/>
  <c r="MO2" i="1"/>
  <c r="MN2" i="1"/>
  <c r="MM2" i="1"/>
  <c r="ML2" i="1"/>
  <c r="MK2" i="1"/>
  <c r="MJ2" i="1"/>
  <c r="MI2" i="1"/>
  <c r="MH2" i="1"/>
  <c r="MG2" i="1"/>
  <c r="MF2" i="1"/>
  <c r="ME2" i="1"/>
  <c r="MD2" i="1"/>
  <c r="MC2" i="1"/>
  <c r="MB2" i="1"/>
  <c r="MA2" i="1"/>
  <c r="LZ2" i="1"/>
  <c r="LY2" i="1"/>
  <c r="LX2" i="1"/>
  <c r="LW2" i="1"/>
  <c r="LV2" i="1"/>
  <c r="LU2" i="1"/>
  <c r="LT2" i="1"/>
  <c r="LS2" i="1"/>
  <c r="LR2" i="1"/>
  <c r="LQ2" i="1"/>
  <c r="LP2" i="1"/>
  <c r="LO2" i="1"/>
  <c r="LN2" i="1"/>
  <c r="LM2" i="1"/>
  <c r="LL2" i="1"/>
  <c r="LK2" i="1"/>
  <c r="LJ2" i="1"/>
  <c r="LI2" i="1"/>
  <c r="LH2" i="1"/>
  <c r="LG2" i="1"/>
  <c r="LF2" i="1"/>
  <c r="LE2" i="1"/>
  <c r="LD2" i="1"/>
  <c r="LC2" i="1"/>
  <c r="LB2" i="1"/>
  <c r="LA2" i="1"/>
  <c r="KZ2" i="1"/>
  <c r="KY2" i="1"/>
  <c r="KX2" i="1"/>
  <c r="KW2" i="1"/>
  <c r="KV2" i="1"/>
  <c r="KU2" i="1"/>
  <c r="KT2" i="1"/>
  <c r="KS2" i="1"/>
  <c r="KR2" i="1"/>
  <c r="KQ2" i="1"/>
  <c r="KP2" i="1"/>
  <c r="KO2" i="1"/>
  <c r="KN2" i="1"/>
  <c r="KM2" i="1"/>
  <c r="KL2" i="1"/>
  <c r="KK2" i="1"/>
  <c r="KJ2" i="1"/>
  <c r="KI2" i="1"/>
  <c r="KH2" i="1"/>
  <c r="KG2" i="1"/>
  <c r="KF2" i="1"/>
  <c r="KE2" i="1"/>
  <c r="KD2" i="1"/>
  <c r="KC2" i="1"/>
  <c r="KB2" i="1"/>
  <c r="KA2" i="1"/>
  <c r="JZ2" i="1"/>
  <c r="JY2" i="1"/>
  <c r="JX2" i="1"/>
  <c r="JW2" i="1"/>
  <c r="JV2" i="1"/>
  <c r="JU2" i="1"/>
  <c r="JT2" i="1"/>
  <c r="JS2" i="1"/>
  <c r="JR2" i="1"/>
  <c r="JQ2" i="1"/>
  <c r="JP2" i="1"/>
  <c r="JO2" i="1"/>
  <c r="JN2" i="1"/>
  <c r="JM2" i="1"/>
  <c r="JL2" i="1"/>
  <c r="JK2" i="1"/>
  <c r="JJ2" i="1"/>
  <c r="JI2" i="1"/>
  <c r="JH2" i="1"/>
  <c r="JG2" i="1"/>
  <c r="JF2" i="1"/>
  <c r="JE2" i="1"/>
  <c r="JD2" i="1"/>
  <c r="JC2" i="1"/>
  <c r="JB2" i="1"/>
  <c r="JA2" i="1"/>
  <c r="IZ2" i="1"/>
  <c r="IY2" i="1"/>
  <c r="IX2" i="1"/>
  <c r="IW2" i="1"/>
  <c r="IV2" i="1"/>
  <c r="IU2" i="1"/>
  <c r="IT2" i="1"/>
  <c r="IS2" i="1"/>
  <c r="IR2" i="1"/>
  <c r="IQ2" i="1"/>
  <c r="IP2" i="1"/>
  <c r="IO2" i="1"/>
  <c r="IN2" i="1"/>
  <c r="IM2" i="1"/>
  <c r="IL2" i="1"/>
  <c r="IK2" i="1"/>
  <c r="IJ2" i="1"/>
  <c r="II2" i="1"/>
  <c r="IH2" i="1"/>
  <c r="IG2" i="1"/>
  <c r="IF2" i="1"/>
  <c r="IE2" i="1"/>
  <c r="ID2" i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A2" i="1"/>
  <c r="GZ2" i="1"/>
  <c r="GY2" i="1"/>
  <c r="GX2" i="1"/>
  <c r="GW2" i="1"/>
  <c r="GV2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G4" i="1" s="1"/>
  <c r="F2" i="1"/>
  <c r="E2" i="1"/>
  <c r="D2" i="1"/>
  <c r="C2" i="1"/>
  <c r="B2" i="1"/>
  <c r="HE3" i="1" l="1"/>
  <c r="HA3" i="1"/>
  <c r="GW3" i="1"/>
  <c r="HB3" i="1" l="1"/>
  <c r="HF3" i="1"/>
  <c r="HJ3" i="1"/>
  <c r="HN3" i="1"/>
  <c r="HP3" i="1"/>
  <c r="HT3" i="1"/>
  <c r="HX3" i="1"/>
  <c r="IB3" i="1"/>
  <c r="IF3" i="1"/>
  <c r="IJ3" i="1"/>
  <c r="IN3" i="1"/>
  <c r="IR3" i="1"/>
  <c r="IV3" i="1"/>
  <c r="IZ3" i="1"/>
  <c r="JD3" i="1"/>
  <c r="JH3" i="1"/>
  <c r="JL3" i="1"/>
  <c r="JP3" i="1"/>
  <c r="JT3" i="1"/>
  <c r="JX3" i="1"/>
  <c r="KB3" i="1"/>
  <c r="KF3" i="1"/>
  <c r="KH3" i="1"/>
  <c r="KL3" i="1"/>
  <c r="KP3" i="1"/>
  <c r="KT3" i="1"/>
  <c r="KX3" i="1"/>
  <c r="LB3" i="1"/>
  <c r="LF3" i="1"/>
  <c r="LJ3" i="1"/>
  <c r="LN3" i="1"/>
  <c r="LR3" i="1"/>
  <c r="LV3" i="1"/>
  <c r="LZ3" i="1"/>
  <c r="MD3" i="1"/>
  <c r="MH3" i="1"/>
  <c r="ML3" i="1"/>
  <c r="MP3" i="1"/>
  <c r="MT3" i="1"/>
  <c r="MX3" i="1"/>
  <c r="MZ3" i="1"/>
  <c r="ND3" i="1"/>
  <c r="NH3" i="1"/>
  <c r="NL3" i="1"/>
  <c r="NP3" i="1"/>
  <c r="NT3" i="1"/>
  <c r="NX3" i="1"/>
  <c r="OB3" i="1"/>
  <c r="OF3" i="1"/>
  <c r="OJ3" i="1"/>
  <c r="ON3" i="1"/>
  <c r="OP3" i="1"/>
  <c r="OR3" i="1"/>
  <c r="OT3" i="1"/>
  <c r="OV3" i="1"/>
  <c r="OX3" i="1"/>
  <c r="OZ3" i="1"/>
  <c r="PB3" i="1"/>
  <c r="PD3" i="1"/>
  <c r="PF3" i="1"/>
  <c r="PH3" i="1"/>
  <c r="PJ3" i="1"/>
  <c r="PL3" i="1"/>
  <c r="PN3" i="1"/>
  <c r="PP3" i="1"/>
  <c r="PT3" i="1"/>
  <c r="PV3" i="1"/>
  <c r="PX3" i="1"/>
  <c r="PZ3" i="1"/>
  <c r="QB3" i="1"/>
  <c r="QD3" i="1"/>
  <c r="QF3" i="1"/>
  <c r="QH3" i="1"/>
  <c r="QJ3" i="1"/>
  <c r="QL3" i="1"/>
  <c r="QN3" i="1"/>
  <c r="QP3" i="1"/>
  <c r="QR3" i="1"/>
  <c r="QT3" i="1"/>
  <c r="QV3" i="1"/>
  <c r="QX3" i="1"/>
  <c r="QZ3" i="1"/>
  <c r="RB3" i="1"/>
  <c r="RD3" i="1"/>
  <c r="HD3" i="1"/>
  <c r="HH3" i="1"/>
  <c r="HL3" i="1"/>
  <c r="HR3" i="1"/>
  <c r="HV3" i="1"/>
  <c r="HZ3" i="1"/>
  <c r="ID3" i="1"/>
  <c r="IH3" i="1"/>
  <c r="IL3" i="1"/>
  <c r="IP3" i="1"/>
  <c r="IT3" i="1"/>
  <c r="IX3" i="1"/>
  <c r="JB3" i="1"/>
  <c r="JF3" i="1"/>
  <c r="JJ3" i="1"/>
  <c r="JN3" i="1"/>
  <c r="JR3" i="1"/>
  <c r="JV3" i="1"/>
  <c r="JZ3" i="1"/>
  <c r="KD3" i="1"/>
  <c r="KJ3" i="1"/>
  <c r="KN3" i="1"/>
  <c r="KR3" i="1"/>
  <c r="KV3" i="1"/>
  <c r="KZ3" i="1"/>
  <c r="LD3" i="1"/>
  <c r="LH3" i="1"/>
  <c r="LL3" i="1"/>
  <c r="LP3" i="1"/>
  <c r="LT3" i="1"/>
  <c r="LX3" i="1"/>
  <c r="MB3" i="1"/>
  <c r="MF3" i="1"/>
  <c r="MJ3" i="1"/>
  <c r="MN3" i="1"/>
  <c r="MR3" i="1"/>
  <c r="MV3" i="1"/>
  <c r="NB3" i="1"/>
  <c r="NF3" i="1"/>
  <c r="NJ3" i="1"/>
  <c r="NN3" i="1"/>
  <c r="NR3" i="1"/>
  <c r="NV3" i="1"/>
  <c r="NZ3" i="1"/>
  <c r="OD3" i="1"/>
  <c r="OH3" i="1"/>
  <c r="OL3" i="1"/>
  <c r="PR3" i="1"/>
  <c r="HC3" i="1"/>
  <c r="PE3" i="1"/>
  <c r="GU3" i="1"/>
  <c r="GM3" i="1"/>
  <c r="CH3" i="1"/>
  <c r="FV3" i="1"/>
  <c r="GH3" i="1"/>
  <c r="GP3" i="1"/>
  <c r="GV3" i="1"/>
  <c r="GZ3" i="1"/>
  <c r="SU3" i="1" l="1"/>
  <c r="SM3" i="1"/>
  <c r="SE3" i="1"/>
  <c r="RW3" i="1"/>
  <c r="RO3" i="1"/>
  <c r="RG3" i="1"/>
  <c r="QY3" i="1"/>
  <c r="QQ3" i="1"/>
  <c r="QI3" i="1"/>
  <c r="QA3" i="1"/>
  <c r="PS3" i="1"/>
  <c r="PK3" i="1"/>
  <c r="PA3" i="1"/>
  <c r="OS3" i="1"/>
  <c r="OK3" i="1"/>
  <c r="NU3" i="1"/>
  <c r="NC3" i="1"/>
  <c r="MM3" i="1"/>
  <c r="LU3" i="1"/>
  <c r="KU3" i="1"/>
  <c r="KE3" i="1"/>
  <c r="JM3" i="1"/>
  <c r="IW3" i="1"/>
  <c r="IE3" i="1"/>
  <c r="HM3" i="1"/>
  <c r="SP3" i="1"/>
  <c r="SH3" i="1"/>
  <c r="RZ3" i="1"/>
  <c r="RR3" i="1"/>
  <c r="OA3" i="1"/>
  <c r="SS3" i="1"/>
  <c r="SO3" i="1"/>
  <c r="SK3" i="1"/>
  <c r="SG3" i="1"/>
  <c r="SC3" i="1"/>
  <c r="RY3" i="1"/>
  <c r="RU3" i="1"/>
  <c r="RQ3" i="1"/>
  <c r="RM3" i="1"/>
  <c r="RI3" i="1"/>
  <c r="RE3" i="1"/>
  <c r="RA3" i="1"/>
  <c r="QW3" i="1"/>
  <c r="QS3" i="1"/>
  <c r="QO3" i="1"/>
  <c r="QK3" i="1"/>
  <c r="QG3" i="1"/>
  <c r="QC3" i="1"/>
  <c r="PY3" i="1"/>
  <c r="PU3" i="1"/>
  <c r="PQ3" i="1"/>
  <c r="PM3" i="1"/>
  <c r="PI3" i="1"/>
  <c r="PC3" i="1"/>
  <c r="OY3" i="1"/>
  <c r="OU3" i="1"/>
  <c r="OQ3" i="1"/>
  <c r="OM3" i="1"/>
  <c r="OG3" i="1"/>
  <c r="NY3" i="1"/>
  <c r="NQ3" i="1"/>
  <c r="NG3" i="1"/>
  <c r="MY3" i="1"/>
  <c r="MQ3" i="1"/>
  <c r="MI3" i="1"/>
  <c r="LY3" i="1"/>
  <c r="LQ3" i="1"/>
  <c r="LI3" i="1"/>
  <c r="KY3" i="1"/>
  <c r="KQ3" i="1"/>
  <c r="KI3" i="1"/>
  <c r="JY3" i="1"/>
  <c r="JQ3" i="1"/>
  <c r="JI3" i="1"/>
  <c r="JA3" i="1"/>
  <c r="IQ3" i="1"/>
  <c r="II3" i="1"/>
  <c r="IA3" i="1"/>
  <c r="HS3" i="1"/>
  <c r="HI3" i="1"/>
  <c r="SV3" i="1"/>
  <c r="SR3" i="1"/>
  <c r="SN3" i="1"/>
  <c r="SJ3" i="1"/>
  <c r="SF3" i="1"/>
  <c r="SB3" i="1"/>
  <c r="RX3" i="1"/>
  <c r="RT3" i="1"/>
  <c r="RP3" i="1"/>
  <c r="RL3" i="1"/>
  <c r="RH3" i="1"/>
  <c r="OE3" i="1"/>
  <c r="NW3" i="1"/>
  <c r="NO3" i="1"/>
  <c r="NI3" i="1"/>
  <c r="NA3" i="1"/>
  <c r="MS3" i="1"/>
  <c r="MK3" i="1"/>
  <c r="ME3" i="1"/>
  <c r="LW3" i="1"/>
  <c r="LO3" i="1"/>
  <c r="LG3" i="1"/>
  <c r="LA3" i="1"/>
  <c r="KS3" i="1"/>
  <c r="KK3" i="1"/>
  <c r="KC3" i="1"/>
  <c r="JW3" i="1"/>
  <c r="JO3" i="1"/>
  <c r="JG3" i="1"/>
  <c r="IY3" i="1"/>
  <c r="IS3" i="1"/>
  <c r="IK3" i="1"/>
  <c r="IC3" i="1"/>
  <c r="HU3" i="1"/>
  <c r="HO3" i="1"/>
  <c r="HG3" i="1"/>
  <c r="SQ3" i="1"/>
  <c r="SI3" i="1"/>
  <c r="SA3" i="1"/>
  <c r="RS3" i="1"/>
  <c r="RK3" i="1"/>
  <c r="RC3" i="1"/>
  <c r="QU3" i="1"/>
  <c r="QM3" i="1"/>
  <c r="QE3" i="1"/>
  <c r="PW3" i="1"/>
  <c r="PO3" i="1"/>
  <c r="PG3" i="1"/>
  <c r="OW3" i="1"/>
  <c r="OO3" i="1"/>
  <c r="OC3" i="1"/>
  <c r="NK3" i="1"/>
  <c r="MU3" i="1"/>
  <c r="MC3" i="1"/>
  <c r="LM3" i="1"/>
  <c r="LE3" i="1"/>
  <c r="KM3" i="1"/>
  <c r="JU3" i="1"/>
  <c r="JE3" i="1"/>
  <c r="IM3" i="1"/>
  <c r="HW3" i="1"/>
  <c r="ST3" i="1"/>
  <c r="SL3" i="1"/>
  <c r="SD3" i="1"/>
  <c r="RV3" i="1"/>
  <c r="RN3" i="1"/>
  <c r="RJ3" i="1"/>
  <c r="RF3" i="1"/>
  <c r="OI3" i="1"/>
  <c r="NS3" i="1"/>
  <c r="NM3" i="1"/>
  <c r="NE3" i="1"/>
  <c r="MW3" i="1"/>
  <c r="MO3" i="1"/>
  <c r="MG3" i="1"/>
  <c r="MA3" i="1"/>
  <c r="LS3" i="1"/>
  <c r="LK3" i="1"/>
  <c r="LC3" i="1"/>
  <c r="KW3" i="1"/>
  <c r="KO3" i="1"/>
  <c r="KG3" i="1"/>
  <c r="KA3" i="1"/>
  <c r="JS3" i="1"/>
  <c r="JK3" i="1"/>
  <c r="JC3" i="1"/>
  <c r="IU3" i="1"/>
  <c r="IO3" i="1"/>
  <c r="IG3" i="1"/>
  <c r="HY3" i="1"/>
  <c r="HQ3" i="1"/>
  <c r="HK3" i="1"/>
  <c r="F5" i="1"/>
  <c r="F7" i="1" s="1"/>
  <c r="F6" i="1" l="1"/>
  <c r="G3" i="1"/>
  <c r="G5" i="1" s="1"/>
  <c r="G7" i="1" l="1"/>
  <c r="H3" i="1"/>
  <c r="H5" i="1" s="1"/>
  <c r="G6" i="1"/>
  <c r="I3" i="1" l="1"/>
  <c r="I5" i="1" s="1"/>
  <c r="H7" i="1"/>
  <c r="H6" i="1"/>
  <c r="J3" i="1" l="1"/>
  <c r="J5" i="1" s="1"/>
  <c r="I6" i="1"/>
  <c r="I7" i="1"/>
  <c r="J6" i="1" l="1"/>
  <c r="K3" i="1"/>
  <c r="K5" i="1" s="1"/>
  <c r="J7" i="1"/>
  <c r="K7" i="1" l="1"/>
  <c r="K6" i="1"/>
  <c r="L3" i="1"/>
  <c r="L5" i="1" s="1"/>
  <c r="L6" i="1" l="1"/>
  <c r="M3" i="1"/>
  <c r="M5" i="1" s="1"/>
  <c r="L7" i="1"/>
  <c r="N3" i="1" l="1"/>
  <c r="N5" i="1" s="1"/>
  <c r="M7" i="1"/>
  <c r="M6" i="1"/>
  <c r="O3" i="1" l="1"/>
  <c r="O5" i="1" s="1"/>
  <c r="N6" i="1"/>
  <c r="N7" i="1"/>
  <c r="P3" i="1" l="1"/>
  <c r="P5" i="1" s="1"/>
  <c r="O7" i="1"/>
  <c r="O6" i="1"/>
  <c r="Q3" i="1" l="1"/>
  <c r="Q5" i="1" s="1"/>
  <c r="R3" i="1" s="1"/>
  <c r="P7" i="1"/>
  <c r="P6" i="1"/>
  <c r="Q7" i="1" l="1"/>
  <c r="Q6" i="1"/>
  <c r="R5" i="1"/>
  <c r="S3" i="1" l="1"/>
  <c r="S5" i="1" s="1"/>
  <c r="R7" i="1"/>
  <c r="R6" i="1"/>
  <c r="T3" i="1" l="1"/>
  <c r="T5" i="1" s="1"/>
  <c r="S7" i="1"/>
  <c r="S6" i="1"/>
  <c r="U3" i="1" l="1"/>
  <c r="U5" i="1" s="1"/>
  <c r="T7" i="1"/>
  <c r="T6" i="1"/>
  <c r="V3" i="1" l="1"/>
  <c r="V5" i="1" s="1"/>
  <c r="U7" i="1"/>
  <c r="U6" i="1"/>
  <c r="W3" i="1" l="1"/>
  <c r="W5" i="1" s="1"/>
  <c r="V7" i="1"/>
  <c r="V6" i="1"/>
  <c r="X3" i="1" l="1"/>
  <c r="X5" i="1" s="1"/>
  <c r="W7" i="1"/>
  <c r="W6" i="1"/>
  <c r="Y3" i="1" l="1"/>
  <c r="Y5" i="1" s="1"/>
  <c r="X7" i="1"/>
  <c r="X6" i="1"/>
  <c r="AA3" i="1"/>
  <c r="Z3" i="1" l="1"/>
  <c r="Z5" i="1" s="1"/>
  <c r="Y6" i="1"/>
  <c r="Y7" i="1"/>
  <c r="Z7" i="1" l="1"/>
  <c r="Z6" i="1"/>
  <c r="AA5" i="1"/>
  <c r="AB3" i="1" l="1"/>
  <c r="AB5" i="1" s="1"/>
  <c r="AA7" i="1"/>
  <c r="AA6" i="1"/>
  <c r="AC3" i="1" l="1"/>
  <c r="AC5" i="1" s="1"/>
  <c r="AB7" i="1"/>
  <c r="AB6" i="1"/>
  <c r="AD3" i="1" l="1"/>
  <c r="AD5" i="1" s="1"/>
  <c r="AC7" i="1"/>
  <c r="AC6" i="1"/>
  <c r="AE3" i="1" l="1"/>
  <c r="AE5" i="1" s="1"/>
  <c r="AD7" i="1"/>
  <c r="AD6" i="1"/>
  <c r="AF3" i="1" l="1"/>
  <c r="AF5" i="1" s="1"/>
  <c r="AE7" i="1"/>
  <c r="AE6" i="1"/>
  <c r="AG3" i="1" l="1"/>
  <c r="AG5" i="1" s="1"/>
  <c r="AF7" i="1"/>
  <c r="AF6" i="1"/>
  <c r="AH3" i="1" l="1"/>
  <c r="AH5" i="1" s="1"/>
  <c r="AG7" i="1"/>
  <c r="AG6" i="1"/>
  <c r="AI3" i="1" l="1"/>
  <c r="AI5" i="1" s="1"/>
  <c r="AH7" i="1"/>
  <c r="AH6" i="1"/>
  <c r="AJ3" i="1" l="1"/>
  <c r="AJ5" i="1" s="1"/>
  <c r="AI7" i="1"/>
  <c r="AI6" i="1"/>
  <c r="AK3" i="1" l="1"/>
  <c r="AK5" i="1" s="1"/>
  <c r="AJ7" i="1"/>
  <c r="AJ6" i="1"/>
  <c r="AL3" i="1" l="1"/>
  <c r="AL5" i="1" s="1"/>
  <c r="AK7" i="1"/>
  <c r="AK6" i="1"/>
  <c r="AM3" i="1" l="1"/>
  <c r="AM5" i="1" s="1"/>
  <c r="AL6" i="1"/>
  <c r="AL7" i="1"/>
  <c r="AN3" i="1" l="1"/>
  <c r="AN5" i="1" s="1"/>
  <c r="AM6" i="1"/>
  <c r="AM7" i="1"/>
  <c r="AO3" i="1" l="1"/>
  <c r="AO5" i="1" s="1"/>
  <c r="AN6" i="1"/>
  <c r="AN7" i="1"/>
  <c r="AP3" i="1" l="1"/>
  <c r="AP5" i="1" s="1"/>
  <c r="AO7" i="1"/>
  <c r="AO6" i="1"/>
  <c r="AQ3" i="1" l="1"/>
  <c r="AQ5" i="1" s="1"/>
  <c r="AP7" i="1"/>
  <c r="AP6" i="1"/>
  <c r="AR3" i="1" l="1"/>
  <c r="AR5" i="1" s="1"/>
  <c r="AQ6" i="1"/>
  <c r="AQ7" i="1"/>
  <c r="AS3" i="1" l="1"/>
  <c r="AS5" i="1" s="1"/>
  <c r="AR7" i="1"/>
  <c r="AR6" i="1"/>
  <c r="AT3" i="1" l="1"/>
  <c r="AT5" i="1" s="1"/>
  <c r="AS7" i="1"/>
  <c r="AS6" i="1"/>
  <c r="AU3" i="1" l="1"/>
  <c r="AU5" i="1" s="1"/>
  <c r="AT7" i="1"/>
  <c r="AT6" i="1"/>
  <c r="AV3" i="1" l="1"/>
  <c r="AV5" i="1" s="1"/>
  <c r="AU7" i="1"/>
  <c r="AU6" i="1"/>
  <c r="AW3" i="1" l="1"/>
  <c r="AW5" i="1" s="1"/>
  <c r="AV7" i="1"/>
  <c r="AV6" i="1"/>
  <c r="AX3" i="1" l="1"/>
  <c r="AX5" i="1" s="1"/>
  <c r="AW7" i="1"/>
  <c r="AW6" i="1"/>
  <c r="AY3" i="1" l="1"/>
  <c r="AY5" i="1" s="1"/>
  <c r="AX7" i="1"/>
  <c r="AX6" i="1"/>
  <c r="AZ3" i="1" l="1"/>
  <c r="AZ5" i="1" s="1"/>
  <c r="AY6" i="1"/>
  <c r="AY7" i="1"/>
  <c r="BA3" i="1" l="1"/>
  <c r="BA5" i="1" s="1"/>
  <c r="AZ6" i="1"/>
  <c r="AZ7" i="1"/>
  <c r="BB3" i="1" l="1"/>
  <c r="BB5" i="1" s="1"/>
  <c r="BA7" i="1"/>
  <c r="BA6" i="1"/>
  <c r="BC3" i="1" l="1"/>
  <c r="BC5" i="1" s="1"/>
  <c r="BB7" i="1"/>
  <c r="BB6" i="1"/>
  <c r="BD3" i="1" l="1"/>
  <c r="BD5" i="1" s="1"/>
  <c r="BC7" i="1"/>
  <c r="BC6" i="1"/>
  <c r="BE3" i="1" s="1"/>
  <c r="BE5" i="1" l="1"/>
  <c r="BD6" i="1"/>
  <c r="BD7" i="1"/>
  <c r="BF3" i="1" l="1"/>
  <c r="BF5" i="1" s="1"/>
  <c r="BE6" i="1"/>
  <c r="BE7" i="1"/>
  <c r="BG3" i="1" l="1"/>
  <c r="BG5" i="1" s="1"/>
  <c r="BF6" i="1"/>
  <c r="BF7" i="1"/>
  <c r="BH3" i="1" l="1"/>
  <c r="BH5" i="1" s="1"/>
  <c r="BG7" i="1"/>
  <c r="BG6" i="1"/>
  <c r="BI3" i="1" l="1"/>
  <c r="BI5" i="1" s="1"/>
  <c r="BH7" i="1"/>
  <c r="BH6" i="1"/>
  <c r="BJ3" i="1" s="1"/>
  <c r="BJ5" i="1" l="1"/>
  <c r="BI6" i="1"/>
  <c r="BI7" i="1"/>
  <c r="BK3" i="1" l="1"/>
  <c r="BK5" i="1" s="1"/>
  <c r="BJ7" i="1"/>
  <c r="BJ6" i="1"/>
  <c r="BL3" i="1" l="1"/>
  <c r="BL5" i="1" s="1"/>
  <c r="BK7" i="1"/>
  <c r="BK6" i="1"/>
  <c r="BM3" i="1" l="1"/>
  <c r="BM5" i="1" s="1"/>
  <c r="BL6" i="1"/>
  <c r="BL7" i="1"/>
  <c r="BN3" i="1" l="1"/>
  <c r="BN5" i="1" s="1"/>
  <c r="BM7" i="1"/>
  <c r="BM6" i="1"/>
  <c r="BO3" i="1" l="1"/>
  <c r="BO5" i="1" s="1"/>
  <c r="BN6" i="1"/>
  <c r="BP3" i="1" s="1"/>
  <c r="BN7" i="1"/>
  <c r="BP5" i="1" l="1"/>
  <c r="BO6" i="1"/>
  <c r="BO7" i="1"/>
  <c r="BQ3" i="1" l="1"/>
  <c r="BQ5" i="1" s="1"/>
  <c r="BP6" i="1"/>
  <c r="BP7" i="1"/>
  <c r="BR3" i="1" l="1"/>
  <c r="BR5" i="1" s="1"/>
  <c r="BQ6" i="1"/>
  <c r="BQ7" i="1"/>
  <c r="BS3" i="1" l="1"/>
  <c r="BS5" i="1" s="1"/>
  <c r="BR7" i="1"/>
  <c r="BR6" i="1"/>
  <c r="BT3" i="1" l="1"/>
  <c r="BT5" i="1" s="1"/>
  <c r="BS6" i="1"/>
  <c r="BS7" i="1"/>
  <c r="BU3" i="1" l="1"/>
  <c r="BU5" i="1" s="1"/>
  <c r="BT7" i="1"/>
  <c r="BT6" i="1"/>
  <c r="BV3" i="1" l="1"/>
  <c r="BV5" i="1" s="1"/>
  <c r="BU6" i="1"/>
  <c r="BU7" i="1"/>
  <c r="BW3" i="1" l="1"/>
  <c r="BW5" i="1" s="1"/>
  <c r="BV7" i="1"/>
  <c r="BV6" i="1"/>
  <c r="BX3" i="1" l="1"/>
  <c r="BX5" i="1" s="1"/>
  <c r="BW7" i="1"/>
  <c r="BW6" i="1"/>
  <c r="BY3" i="1" l="1"/>
  <c r="BY5" i="1" s="1"/>
  <c r="BX7" i="1"/>
  <c r="BX6" i="1"/>
  <c r="BZ3" i="1" l="1"/>
  <c r="BZ5" i="1" s="1"/>
  <c r="BY7" i="1"/>
  <c r="BY6" i="1"/>
  <c r="CA3" i="1" s="1"/>
  <c r="CA5" i="1" l="1"/>
  <c r="BZ7" i="1"/>
  <c r="BZ6" i="1"/>
  <c r="CB3" i="1" l="1"/>
  <c r="CB5" i="1" s="1"/>
  <c r="CA7" i="1"/>
  <c r="CA6" i="1"/>
  <c r="CC3" i="1" l="1"/>
  <c r="CC5" i="1" s="1"/>
  <c r="CB6" i="1"/>
  <c r="CB7" i="1"/>
  <c r="CD3" i="1" l="1"/>
  <c r="CD5" i="1" s="1"/>
  <c r="CC6" i="1"/>
  <c r="CE3" i="1" s="1"/>
  <c r="CC7" i="1"/>
  <c r="CE5" i="1" l="1"/>
  <c r="CD7" i="1"/>
  <c r="CD6" i="1"/>
  <c r="CF3" i="1" l="1"/>
  <c r="CF5" i="1" s="1"/>
  <c r="CE7" i="1"/>
  <c r="CE6" i="1"/>
  <c r="CG3" i="1" l="1"/>
  <c r="CG5" i="1" s="1"/>
  <c r="CH5" i="1" s="1"/>
  <c r="CF7" i="1"/>
  <c r="CF6" i="1"/>
  <c r="CG6" i="1" l="1"/>
  <c r="CI3" i="1" s="1"/>
  <c r="CI5" i="1" s="1"/>
  <c r="CG7" i="1"/>
  <c r="CH6" i="1" l="1"/>
  <c r="CJ3" i="1" s="1"/>
  <c r="CJ5" i="1" s="1"/>
  <c r="CH7" i="1"/>
  <c r="CI7" i="1" l="1"/>
  <c r="CI6" i="1"/>
  <c r="CK3" i="1" s="1"/>
  <c r="CK5" i="1" s="1"/>
  <c r="CJ7" i="1" l="1"/>
  <c r="CJ6" i="1"/>
  <c r="CL3" i="1" s="1"/>
  <c r="CL5" i="1" s="1"/>
  <c r="CK6" i="1" l="1"/>
  <c r="CM3" i="1" s="1"/>
  <c r="CM5" i="1" s="1"/>
  <c r="CK7" i="1"/>
  <c r="CL7" i="1" l="1"/>
  <c r="CL6" i="1"/>
  <c r="CN3" i="1" s="1"/>
  <c r="CN5" i="1" s="1"/>
  <c r="CM6" i="1" l="1"/>
  <c r="CO3" i="1" s="1"/>
  <c r="CO5" i="1" s="1"/>
  <c r="CM7" i="1"/>
  <c r="CN7" i="1" l="1"/>
  <c r="CN6" i="1"/>
  <c r="CP3" i="1" s="1"/>
  <c r="CP5" i="1" s="1"/>
  <c r="CO6" i="1" l="1"/>
  <c r="CQ3" i="1" s="1"/>
  <c r="CQ5" i="1" s="1"/>
  <c r="CO7" i="1"/>
  <c r="CP6" i="1" l="1"/>
  <c r="CR3" i="1" s="1"/>
  <c r="CR5" i="1" s="1"/>
  <c r="CP7" i="1"/>
  <c r="CQ7" i="1" l="1"/>
  <c r="CQ6" i="1"/>
  <c r="CS3" i="1" s="1"/>
  <c r="CS5" i="1" s="1"/>
  <c r="CR7" i="1" l="1"/>
  <c r="CR6" i="1"/>
  <c r="CT3" i="1" s="1"/>
  <c r="CT5" i="1" s="1"/>
  <c r="CS7" i="1" l="1"/>
  <c r="CS6" i="1"/>
  <c r="CU3" i="1" s="1"/>
  <c r="CU5" i="1" s="1"/>
  <c r="CT6" i="1" l="1"/>
  <c r="CV3" i="1" s="1"/>
  <c r="CV5" i="1" s="1"/>
  <c r="CT7" i="1"/>
  <c r="CU7" i="1" l="1"/>
  <c r="CU6" i="1"/>
  <c r="CW3" i="1" s="1"/>
  <c r="CW5" i="1" s="1"/>
  <c r="CV7" i="1" l="1"/>
  <c r="CV6" i="1"/>
  <c r="CX3" i="1" s="1"/>
  <c r="CX5" i="1" s="1"/>
  <c r="CW6" i="1" l="1"/>
  <c r="CY3" i="1" s="1"/>
  <c r="CY5" i="1" s="1"/>
  <c r="CW7" i="1"/>
  <c r="CX7" i="1" l="1"/>
  <c r="CX6" i="1"/>
  <c r="CZ3" i="1" s="1"/>
  <c r="CZ5" i="1" s="1"/>
  <c r="CY7" i="1" l="1"/>
  <c r="CY6" i="1"/>
  <c r="DA3" i="1" s="1"/>
  <c r="DA5" i="1" s="1"/>
  <c r="CZ6" i="1" l="1"/>
  <c r="DB3" i="1" s="1"/>
  <c r="DB5" i="1" s="1"/>
  <c r="CZ7" i="1"/>
  <c r="DA7" i="1" l="1"/>
  <c r="DA6" i="1"/>
  <c r="DC3" i="1" s="1"/>
  <c r="DC5" i="1" s="1"/>
  <c r="DB6" i="1" l="1"/>
  <c r="DD3" i="1" s="1"/>
  <c r="DD5" i="1" s="1"/>
  <c r="DB7" i="1"/>
  <c r="DC6" i="1" l="1"/>
  <c r="DE3" i="1" s="1"/>
  <c r="DE5" i="1" s="1"/>
  <c r="DC7" i="1"/>
  <c r="DD7" i="1" l="1"/>
  <c r="DD6" i="1"/>
  <c r="DF3" i="1" s="1"/>
  <c r="DF5" i="1" s="1"/>
  <c r="DE7" i="1" l="1"/>
  <c r="DE6" i="1"/>
  <c r="DG3" i="1" s="1"/>
  <c r="DG5" i="1" s="1"/>
  <c r="DF6" i="1" l="1"/>
  <c r="DH3" i="1" s="1"/>
  <c r="DH5" i="1" s="1"/>
  <c r="DF7" i="1"/>
  <c r="DG7" i="1" l="1"/>
  <c r="DG6" i="1"/>
  <c r="DI3" i="1" s="1"/>
  <c r="DI5" i="1" s="1"/>
  <c r="DH7" i="1" l="1"/>
  <c r="DH6" i="1"/>
  <c r="DJ3" i="1" s="1"/>
  <c r="DJ5" i="1" s="1"/>
  <c r="DI7" i="1" l="1"/>
  <c r="DI6" i="1"/>
  <c r="DK3" i="1" s="1"/>
  <c r="DK5" i="1" s="1"/>
  <c r="DJ6" i="1" l="1"/>
  <c r="DL3" i="1" s="1"/>
  <c r="DL5" i="1" s="1"/>
  <c r="DJ7" i="1"/>
  <c r="DK6" i="1" l="1"/>
  <c r="DM3" i="1" s="1"/>
  <c r="DM5" i="1" s="1"/>
  <c r="DK7" i="1"/>
  <c r="DL7" i="1" l="1"/>
  <c r="DL6" i="1"/>
  <c r="DN3" i="1" s="1"/>
  <c r="DN5" i="1" s="1"/>
  <c r="DM6" i="1" l="1"/>
  <c r="DO3" i="1" s="1"/>
  <c r="DO5" i="1" s="1"/>
  <c r="DM7" i="1"/>
  <c r="DN6" i="1" l="1"/>
  <c r="DP3" i="1" s="1"/>
  <c r="DP5" i="1" s="1"/>
  <c r="DN7" i="1"/>
  <c r="DO6" i="1" l="1"/>
  <c r="DQ3" i="1" s="1"/>
  <c r="DQ5" i="1" s="1"/>
  <c r="DO7" i="1"/>
  <c r="DP7" i="1" l="1"/>
  <c r="DP6" i="1"/>
  <c r="DR3" i="1" s="1"/>
  <c r="DR5" i="1" s="1"/>
  <c r="DQ6" i="1" l="1"/>
  <c r="DS3" i="1" s="1"/>
  <c r="DS5" i="1" s="1"/>
  <c r="DQ7" i="1"/>
  <c r="DR7" i="1" l="1"/>
  <c r="DR6" i="1"/>
  <c r="DT3" i="1" s="1"/>
  <c r="DT5" i="1" s="1"/>
  <c r="DS6" i="1" l="1"/>
  <c r="DU3" i="1" s="1"/>
  <c r="DU5" i="1" s="1"/>
  <c r="DS7" i="1"/>
  <c r="DT7" i="1" l="1"/>
  <c r="DT6" i="1"/>
  <c r="DV3" i="1" s="1"/>
  <c r="DV5" i="1" s="1"/>
  <c r="DU6" i="1" l="1"/>
  <c r="DW3" i="1" s="1"/>
  <c r="DW5" i="1" s="1"/>
  <c r="DU7" i="1"/>
  <c r="DV6" i="1" l="1"/>
  <c r="DX3" i="1" s="1"/>
  <c r="DX5" i="1" s="1"/>
  <c r="DV7" i="1"/>
  <c r="DW6" i="1" l="1"/>
  <c r="DY3" i="1" s="1"/>
  <c r="DY5" i="1" s="1"/>
  <c r="DW7" i="1"/>
  <c r="DX7" i="1" l="1"/>
  <c r="DX6" i="1"/>
  <c r="DZ3" i="1" s="1"/>
  <c r="DZ5" i="1" s="1"/>
  <c r="DY6" i="1" l="1"/>
  <c r="EA3" i="1" s="1"/>
  <c r="EA5" i="1" s="1"/>
  <c r="DY7" i="1"/>
  <c r="DZ7" i="1" l="1"/>
  <c r="DZ6" i="1"/>
  <c r="EB3" i="1" s="1"/>
  <c r="EB5" i="1" s="1"/>
  <c r="EA6" i="1" l="1"/>
  <c r="EC3" i="1" s="1"/>
  <c r="EC5" i="1" s="1"/>
  <c r="EA7" i="1"/>
  <c r="EB7" i="1" l="1"/>
  <c r="EB6" i="1"/>
  <c r="ED3" i="1" s="1"/>
  <c r="ED5" i="1" s="1"/>
  <c r="ES3" i="1"/>
  <c r="EC6" i="1" l="1"/>
  <c r="EE3" i="1" s="1"/>
  <c r="EE5" i="1" s="1"/>
  <c r="EC7" i="1"/>
  <c r="ED7" i="1" l="1"/>
  <c r="ED6" i="1"/>
  <c r="EF3" i="1" s="1"/>
  <c r="EF5" i="1" s="1"/>
  <c r="EE6" i="1" l="1"/>
  <c r="EG3" i="1" s="1"/>
  <c r="EG5" i="1" s="1"/>
  <c r="EE7" i="1"/>
  <c r="EF6" i="1" l="1"/>
  <c r="EH3" i="1" s="1"/>
  <c r="EH5" i="1" s="1"/>
  <c r="EF7" i="1"/>
  <c r="EG6" i="1" l="1"/>
  <c r="EI3" i="1" s="1"/>
  <c r="EI5" i="1" s="1"/>
  <c r="EG7" i="1"/>
  <c r="EH7" i="1" l="1"/>
  <c r="EH6" i="1"/>
  <c r="EJ3" i="1" s="1"/>
  <c r="EJ5" i="1" s="1"/>
  <c r="EI6" i="1" l="1"/>
  <c r="EK3" i="1" s="1"/>
  <c r="EK5" i="1" s="1"/>
  <c r="EI7" i="1"/>
  <c r="EJ6" i="1" l="1"/>
  <c r="EL3" i="1" s="1"/>
  <c r="EL5" i="1" s="1"/>
  <c r="EJ7" i="1"/>
  <c r="EK6" i="1" l="1"/>
  <c r="EM3" i="1" s="1"/>
  <c r="EM5" i="1" s="1"/>
  <c r="EK7" i="1"/>
  <c r="EL7" i="1" l="1"/>
  <c r="EL6" i="1"/>
  <c r="EN3" i="1" s="1"/>
  <c r="EN5" i="1" s="1"/>
  <c r="EM6" i="1" l="1"/>
  <c r="EO3" i="1" s="1"/>
  <c r="EO5" i="1" s="1"/>
  <c r="EM7" i="1"/>
  <c r="EN7" i="1" l="1"/>
  <c r="EN6" i="1"/>
  <c r="EP3" i="1" s="1"/>
  <c r="EP5" i="1" s="1"/>
  <c r="EO6" i="1" l="1"/>
  <c r="EQ3" i="1" s="1"/>
  <c r="EQ5" i="1" s="1"/>
  <c r="EO7" i="1"/>
  <c r="EP7" i="1" l="1"/>
  <c r="EP6" i="1"/>
  <c r="ER3" i="1" s="1"/>
  <c r="ER5" i="1" s="1"/>
  <c r="ES5" i="1" s="1"/>
  <c r="EQ7" i="1" l="1"/>
  <c r="EQ6" i="1"/>
  <c r="FI3" i="1"/>
  <c r="ER6" i="1" l="1"/>
  <c r="ET3" i="1" s="1"/>
  <c r="ET5" i="1" s="1"/>
  <c r="ER7" i="1"/>
  <c r="ES7" i="1" l="1"/>
  <c r="ES6" i="1"/>
  <c r="EU3" i="1" s="1"/>
  <c r="EU5" i="1" s="1"/>
  <c r="ET6" i="1" l="1"/>
  <c r="EV3" i="1" s="1"/>
  <c r="EV5" i="1" s="1"/>
  <c r="ET7" i="1"/>
  <c r="EU7" i="1" l="1"/>
  <c r="EU6" i="1"/>
  <c r="EW3" i="1" s="1"/>
  <c r="EW5" i="1" s="1"/>
  <c r="EV7" i="1" l="1"/>
  <c r="EV6" i="1"/>
  <c r="EX3" i="1" s="1"/>
  <c r="EX5" i="1" s="1"/>
  <c r="EW6" i="1" l="1"/>
  <c r="EY3" i="1" s="1"/>
  <c r="EY5" i="1" s="1"/>
  <c r="EW7" i="1"/>
  <c r="EX6" i="1" l="1"/>
  <c r="EZ3" i="1" s="1"/>
  <c r="EZ5" i="1" s="1"/>
  <c r="EX7" i="1"/>
  <c r="EY6" i="1" l="1"/>
  <c r="FA3" i="1" s="1"/>
  <c r="FA5" i="1" s="1"/>
  <c r="EY7" i="1"/>
  <c r="EZ6" i="1" l="1"/>
  <c r="FB3" i="1" s="1"/>
  <c r="FB5" i="1" s="1"/>
  <c r="EZ7" i="1"/>
  <c r="FA7" i="1" l="1"/>
  <c r="FA6" i="1"/>
  <c r="FC3" i="1" s="1"/>
  <c r="FC5" i="1" s="1"/>
  <c r="FU3" i="1"/>
  <c r="FB7" i="1" l="1"/>
  <c r="FB6" i="1"/>
  <c r="FD3" i="1" s="1"/>
  <c r="FD5" i="1" s="1"/>
  <c r="FC6" i="1" l="1"/>
  <c r="FE3" i="1" s="1"/>
  <c r="FE5" i="1" s="1"/>
  <c r="FC7" i="1"/>
  <c r="FW3" i="1"/>
  <c r="FD7" i="1" l="1"/>
  <c r="FD6" i="1"/>
  <c r="FF3" i="1" s="1"/>
  <c r="FF5" i="1" s="1"/>
  <c r="FX3" i="1"/>
  <c r="FE6" i="1" l="1"/>
  <c r="FG3" i="1" s="1"/>
  <c r="FG5" i="1" s="1"/>
  <c r="FE7" i="1"/>
  <c r="FY3" i="1"/>
  <c r="FF7" i="1" l="1"/>
  <c r="FF6" i="1"/>
  <c r="FH3" i="1" s="1"/>
  <c r="FH5" i="1" s="1"/>
  <c r="FI5" i="1" s="1"/>
  <c r="FZ3" i="1"/>
  <c r="FG6" i="1" l="1"/>
  <c r="FG7" i="1"/>
  <c r="GA3" i="1"/>
  <c r="FH7" i="1" l="1"/>
  <c r="FH6" i="1"/>
  <c r="FJ3" i="1" s="1"/>
  <c r="FJ5" i="1" s="1"/>
  <c r="GB3" i="1"/>
  <c r="FI6" i="1" l="1"/>
  <c r="FK3" i="1" s="1"/>
  <c r="FK5" i="1" s="1"/>
  <c r="FI7" i="1"/>
  <c r="GC3" i="1"/>
  <c r="FJ7" i="1" l="1"/>
  <c r="FJ6" i="1"/>
  <c r="FL3" i="1" s="1"/>
  <c r="FL5" i="1" s="1"/>
  <c r="GD3" i="1"/>
  <c r="FK6" i="1" l="1"/>
  <c r="FM3" i="1" s="1"/>
  <c r="FM5" i="1" s="1"/>
  <c r="FK7" i="1"/>
  <c r="GE3" i="1"/>
  <c r="FL6" i="1" l="1"/>
  <c r="FN3" i="1" s="1"/>
  <c r="FN5" i="1" s="1"/>
  <c r="FL7" i="1"/>
  <c r="GF3" i="1"/>
  <c r="FM7" i="1" l="1"/>
  <c r="FM6" i="1"/>
  <c r="FO3" i="1" s="1"/>
  <c r="FO5" i="1" s="1"/>
  <c r="GG3" i="1"/>
  <c r="FN6" i="1" l="1"/>
  <c r="FP3" i="1" s="1"/>
  <c r="FP5" i="1" s="1"/>
  <c r="FN7" i="1"/>
  <c r="GI3" i="1"/>
  <c r="FO7" i="1" l="1"/>
  <c r="FO6" i="1"/>
  <c r="FQ3" i="1" s="1"/>
  <c r="FQ5" i="1" s="1"/>
  <c r="GJ3" i="1"/>
  <c r="FP6" i="1" l="1"/>
  <c r="FR3" i="1" s="1"/>
  <c r="FR5" i="1" s="1"/>
  <c r="FP7" i="1"/>
  <c r="GK3" i="1"/>
  <c r="FQ7" i="1" l="1"/>
  <c r="FQ6" i="1"/>
  <c r="FS3" i="1" s="1"/>
  <c r="FS5" i="1" s="1"/>
  <c r="GL3" i="1"/>
  <c r="FR6" i="1" l="1"/>
  <c r="FT3" i="1" s="1"/>
  <c r="FT5" i="1" s="1"/>
  <c r="FU5" i="1" s="1"/>
  <c r="FV5" i="1" s="1"/>
  <c r="FW5" i="1" s="1"/>
  <c r="FR7" i="1"/>
  <c r="GN3" i="1"/>
  <c r="FS7" i="1" l="1"/>
  <c r="FS6" i="1"/>
  <c r="FX5" i="1"/>
  <c r="GO3" i="1"/>
  <c r="FT6" i="1" l="1"/>
  <c r="FT7" i="1"/>
  <c r="FY5" i="1"/>
  <c r="GQ3" i="1"/>
  <c r="FU7" i="1" l="1"/>
  <c r="FU6" i="1"/>
  <c r="FZ5" i="1"/>
  <c r="GR3" i="1"/>
  <c r="FV6" i="1" l="1"/>
  <c r="FV7" i="1"/>
  <c r="GA5" i="1"/>
  <c r="GS3" i="1"/>
  <c r="FW6" i="1" l="1"/>
  <c r="FW7" i="1"/>
  <c r="GB5" i="1"/>
  <c r="GT3" i="1"/>
  <c r="FX7" i="1" l="1"/>
  <c r="FX6" i="1"/>
  <c r="GC5" i="1"/>
  <c r="GX3" i="1"/>
  <c r="FY6" i="1" l="1"/>
  <c r="FY7" i="1"/>
  <c r="GD5" i="1"/>
  <c r="GY3" i="1"/>
  <c r="FZ7" i="1" l="1"/>
  <c r="FZ6" i="1"/>
  <c r="GE5" i="1"/>
  <c r="GA6" i="1" l="1"/>
  <c r="GA7" i="1"/>
  <c r="GF5" i="1"/>
  <c r="GB7" i="1" l="1"/>
  <c r="GB6" i="1"/>
  <c r="GG5" i="1"/>
  <c r="GC6" i="1" l="1"/>
  <c r="GC7" i="1"/>
  <c r="GH5" i="1"/>
  <c r="GD6" i="1" l="1"/>
  <c r="GD7" i="1"/>
  <c r="GI5" i="1"/>
  <c r="GE6" i="1" l="1"/>
  <c r="GE7" i="1"/>
  <c r="GJ5" i="1"/>
  <c r="GF6" i="1" l="1"/>
  <c r="GF7" i="1"/>
  <c r="GK5" i="1"/>
  <c r="GG6" i="1" l="1"/>
  <c r="GG7" i="1"/>
  <c r="GL5" i="1"/>
  <c r="GH7" i="1" l="1"/>
  <c r="GH6" i="1"/>
  <c r="GM5" i="1"/>
  <c r="GI7" i="1" l="1"/>
  <c r="GI6" i="1"/>
  <c r="GN5" i="1"/>
  <c r="GJ7" i="1" l="1"/>
  <c r="GJ6" i="1"/>
  <c r="GO5" i="1"/>
  <c r="GK7" i="1" l="1"/>
  <c r="GK6" i="1"/>
  <c r="GP5" i="1"/>
  <c r="GL7" i="1" l="1"/>
  <c r="GL6" i="1"/>
  <c r="GQ5" i="1"/>
  <c r="GM7" i="1" l="1"/>
  <c r="GM6" i="1"/>
  <c r="GR5" i="1"/>
  <c r="GN6" i="1" l="1"/>
  <c r="GN7" i="1"/>
  <c r="GS5" i="1"/>
  <c r="GO6" i="1" l="1"/>
  <c r="GO7" i="1"/>
  <c r="GT5" i="1"/>
  <c r="GP7" i="1" l="1"/>
  <c r="GP6" i="1"/>
  <c r="GU5" i="1"/>
  <c r="GQ7" i="1" l="1"/>
  <c r="GQ6" i="1"/>
  <c r="GV5" i="1"/>
  <c r="GR7" i="1" l="1"/>
  <c r="GR6" i="1"/>
  <c r="GW5" i="1"/>
  <c r="GS7" i="1" l="1"/>
  <c r="GS6" i="1"/>
  <c r="GX5" i="1"/>
  <c r="GT6" i="1" l="1"/>
  <c r="GT7" i="1"/>
  <c r="GY5" i="1"/>
  <c r="GU7" i="1" l="1"/>
  <c r="GU6" i="1"/>
  <c r="GZ5" i="1"/>
  <c r="HA5" i="1" s="1"/>
  <c r="HB5" i="1" l="1"/>
  <c r="GV6" i="1"/>
  <c r="GV7" i="1"/>
  <c r="HC5" i="1" l="1"/>
  <c r="GW6" i="1"/>
  <c r="GW7" i="1"/>
  <c r="HD5" i="1" l="1"/>
  <c r="GX7" i="1"/>
  <c r="GX6" i="1"/>
  <c r="HE5" i="1" l="1"/>
  <c r="GY7" i="1"/>
  <c r="GY6" i="1"/>
  <c r="HF5" i="1" l="1"/>
  <c r="GZ7" i="1"/>
  <c r="GZ6" i="1"/>
  <c r="HA7" i="1" l="1"/>
  <c r="HA6" i="1"/>
  <c r="HG5" i="1"/>
  <c r="HB6" i="1" l="1"/>
  <c r="HB7" i="1"/>
  <c r="HH5" i="1"/>
  <c r="HI5" i="1" l="1"/>
  <c r="HC6" i="1"/>
  <c r="HC7" i="1"/>
  <c r="HD7" i="1" l="1"/>
  <c r="HD6" i="1"/>
  <c r="HJ5" i="1"/>
  <c r="HE6" i="1" l="1"/>
  <c r="HE7" i="1"/>
  <c r="HK5" i="1"/>
  <c r="HL5" i="1" l="1"/>
  <c r="HF6" i="1"/>
  <c r="HF7" i="1"/>
  <c r="HG6" i="1" l="1"/>
  <c r="HG7" i="1"/>
  <c r="HM5" i="1"/>
  <c r="HN5" i="1" l="1"/>
  <c r="HH6" i="1"/>
  <c r="HH7" i="1"/>
  <c r="HI6" i="1" l="1"/>
  <c r="HI7" i="1"/>
  <c r="HO5" i="1"/>
  <c r="HP5" i="1" l="1"/>
  <c r="HJ6" i="1"/>
  <c r="HJ7" i="1"/>
  <c r="HK6" i="1" l="1"/>
  <c r="HK7" i="1"/>
  <c r="HQ5" i="1"/>
  <c r="HR5" i="1" l="1"/>
  <c r="HL6" i="1"/>
  <c r="HL7" i="1"/>
  <c r="HM6" i="1" l="1"/>
  <c r="HM7" i="1"/>
  <c r="HS5" i="1"/>
  <c r="HT5" i="1" l="1"/>
  <c r="HN6" i="1"/>
  <c r="HN7" i="1"/>
  <c r="HO6" i="1" l="1"/>
  <c r="HO7" i="1"/>
  <c r="HU5" i="1"/>
  <c r="HV5" i="1" l="1"/>
  <c r="HP6" i="1"/>
  <c r="HP7" i="1"/>
  <c r="HQ7" i="1" l="1"/>
  <c r="HQ6" i="1"/>
  <c r="HW5" i="1"/>
  <c r="HX5" i="1" l="1"/>
  <c r="HR7" i="1"/>
  <c r="HR6" i="1"/>
  <c r="HY5" i="1" l="1"/>
  <c r="HS7" i="1"/>
  <c r="HS6" i="1"/>
  <c r="HZ5" i="1" l="1"/>
  <c r="HT7" i="1"/>
  <c r="HT6" i="1"/>
  <c r="IA5" i="1" l="1"/>
  <c r="HU7" i="1"/>
  <c r="HU6" i="1"/>
  <c r="IB5" i="1" l="1"/>
  <c r="HV7" i="1"/>
  <c r="HV6" i="1"/>
  <c r="IC5" i="1" l="1"/>
  <c r="HW7" i="1"/>
  <c r="HW6" i="1"/>
  <c r="ID5" i="1" l="1"/>
  <c r="HX7" i="1"/>
  <c r="HX6" i="1"/>
  <c r="IE5" i="1" l="1"/>
  <c r="HY7" i="1"/>
  <c r="HY6" i="1"/>
  <c r="IF5" i="1" l="1"/>
  <c r="HZ7" i="1"/>
  <c r="HZ6" i="1"/>
  <c r="IG5" i="1" l="1"/>
  <c r="IA7" i="1"/>
  <c r="IA6" i="1"/>
  <c r="IH5" i="1" l="1"/>
  <c r="IB7" i="1"/>
  <c r="IB6" i="1"/>
  <c r="II5" i="1" l="1"/>
  <c r="IC7" i="1"/>
  <c r="IC6" i="1"/>
  <c r="IJ5" i="1" l="1"/>
  <c r="ID7" i="1"/>
  <c r="ID6" i="1"/>
  <c r="IK5" i="1" l="1"/>
  <c r="IE7" i="1"/>
  <c r="IE6" i="1"/>
  <c r="IL5" i="1" l="1"/>
  <c r="IF7" i="1"/>
  <c r="IF6" i="1"/>
  <c r="IM5" i="1" l="1"/>
  <c r="IG7" i="1"/>
  <c r="IG6" i="1"/>
  <c r="IN5" i="1" l="1"/>
  <c r="IH7" i="1"/>
  <c r="IH6" i="1"/>
  <c r="IO5" i="1" l="1"/>
  <c r="II7" i="1"/>
  <c r="II6" i="1"/>
  <c r="IP5" i="1" l="1"/>
  <c r="IJ7" i="1"/>
  <c r="IJ6" i="1"/>
  <c r="IQ5" i="1" l="1"/>
  <c r="IK7" i="1"/>
  <c r="IK6" i="1"/>
  <c r="IR5" i="1" l="1"/>
  <c r="IL7" i="1"/>
  <c r="IL6" i="1"/>
  <c r="IS5" i="1" l="1"/>
  <c r="IM7" i="1"/>
  <c r="IM6" i="1"/>
  <c r="IT5" i="1" l="1"/>
  <c r="IN7" i="1"/>
  <c r="IN6" i="1"/>
  <c r="IU5" i="1" l="1"/>
  <c r="IO7" i="1"/>
  <c r="IO6" i="1"/>
  <c r="IV5" i="1" l="1"/>
  <c r="IP7" i="1"/>
  <c r="IP6" i="1"/>
  <c r="IW5" i="1" l="1"/>
  <c r="IQ7" i="1"/>
  <c r="IQ6" i="1"/>
  <c r="IX5" i="1" l="1"/>
  <c r="IR7" i="1"/>
  <c r="IR6" i="1"/>
  <c r="IY5" i="1" l="1"/>
  <c r="IS7" i="1"/>
  <c r="IS6" i="1"/>
  <c r="IZ5" i="1" l="1"/>
  <c r="IT7" i="1"/>
  <c r="IT6" i="1"/>
  <c r="JA5" i="1" l="1"/>
  <c r="IU7" i="1"/>
  <c r="IU6" i="1"/>
  <c r="JB5" i="1" l="1"/>
  <c r="IV7" i="1"/>
  <c r="IV6" i="1"/>
  <c r="JC5" i="1" l="1"/>
  <c r="IW7" i="1"/>
  <c r="IW6" i="1"/>
  <c r="JD5" i="1" l="1"/>
  <c r="IX7" i="1"/>
  <c r="IX6" i="1"/>
  <c r="JE5" i="1" l="1"/>
  <c r="IY7" i="1"/>
  <c r="IY6" i="1"/>
  <c r="JF5" i="1" l="1"/>
  <c r="IZ7" i="1"/>
  <c r="IZ6" i="1"/>
  <c r="JG5" i="1" l="1"/>
  <c r="JA7" i="1"/>
  <c r="JA6" i="1"/>
  <c r="JH5" i="1" l="1"/>
  <c r="JB7" i="1"/>
  <c r="JB6" i="1"/>
  <c r="JI5" i="1" l="1"/>
  <c r="JC7" i="1"/>
  <c r="JC6" i="1"/>
  <c r="JJ5" i="1" l="1"/>
  <c r="JD7" i="1"/>
  <c r="JD6" i="1"/>
  <c r="JK5" i="1" l="1"/>
  <c r="JE7" i="1"/>
  <c r="JE6" i="1"/>
  <c r="JL5" i="1" l="1"/>
  <c r="JF7" i="1"/>
  <c r="JF6" i="1"/>
  <c r="JM5" i="1" l="1"/>
  <c r="JG7" i="1"/>
  <c r="JG6" i="1"/>
  <c r="JN5" i="1" l="1"/>
  <c r="JH7" i="1"/>
  <c r="JH6" i="1"/>
  <c r="JO5" i="1" l="1"/>
  <c r="JI7" i="1"/>
  <c r="JI6" i="1"/>
  <c r="JP5" i="1" l="1"/>
  <c r="JJ7" i="1"/>
  <c r="JJ6" i="1"/>
  <c r="JQ5" i="1" l="1"/>
  <c r="JK7" i="1"/>
  <c r="JK6" i="1"/>
  <c r="JR5" i="1" l="1"/>
  <c r="JL7" i="1"/>
  <c r="JL6" i="1"/>
  <c r="JS5" i="1" l="1"/>
  <c r="JM7" i="1"/>
  <c r="JM6" i="1"/>
  <c r="JT5" i="1" l="1"/>
  <c r="JN7" i="1"/>
  <c r="JN6" i="1"/>
  <c r="JU5" i="1" l="1"/>
  <c r="JO7" i="1"/>
  <c r="JO6" i="1"/>
  <c r="JV5" i="1" l="1"/>
  <c r="JP7" i="1"/>
  <c r="JP6" i="1"/>
  <c r="JW5" i="1" l="1"/>
  <c r="JQ7" i="1"/>
  <c r="JQ6" i="1"/>
  <c r="JX5" i="1" l="1"/>
  <c r="JR7" i="1"/>
  <c r="JR6" i="1"/>
  <c r="JY5" i="1" l="1"/>
  <c r="JS7" i="1"/>
  <c r="JS6" i="1"/>
  <c r="JZ5" i="1" l="1"/>
  <c r="JT7" i="1"/>
  <c r="JT6" i="1"/>
  <c r="KA5" i="1" l="1"/>
  <c r="JU7" i="1"/>
  <c r="JU6" i="1"/>
  <c r="KB5" i="1" l="1"/>
  <c r="JV7" i="1"/>
  <c r="JV6" i="1"/>
  <c r="KC5" i="1" l="1"/>
  <c r="JW7" i="1"/>
  <c r="JW6" i="1"/>
  <c r="KD5" i="1" l="1"/>
  <c r="JX7" i="1"/>
  <c r="JX6" i="1"/>
  <c r="KE5" i="1" l="1"/>
  <c r="JY7" i="1"/>
  <c r="JY6" i="1"/>
  <c r="KF5" i="1" l="1"/>
  <c r="JZ7" i="1"/>
  <c r="JZ6" i="1"/>
  <c r="KG5" i="1" l="1"/>
  <c r="KA7" i="1"/>
  <c r="KA6" i="1"/>
  <c r="KH5" i="1" l="1"/>
  <c r="KB7" i="1"/>
  <c r="KB6" i="1"/>
  <c r="KI5" i="1" l="1"/>
  <c r="KC7" i="1"/>
  <c r="KC6" i="1"/>
  <c r="KJ5" i="1" l="1"/>
  <c r="KD7" i="1"/>
  <c r="KD6" i="1"/>
  <c r="KK5" i="1" l="1"/>
  <c r="KE7" i="1"/>
  <c r="KE6" i="1"/>
  <c r="KL5" i="1" l="1"/>
  <c r="KF7" i="1"/>
  <c r="KF6" i="1"/>
  <c r="KM5" i="1" l="1"/>
  <c r="KG7" i="1"/>
  <c r="KG6" i="1"/>
  <c r="KN5" i="1" l="1"/>
  <c r="KH7" i="1"/>
  <c r="KH6" i="1"/>
  <c r="KO5" i="1" l="1"/>
  <c r="KI7" i="1"/>
  <c r="KI6" i="1"/>
  <c r="KP5" i="1" l="1"/>
  <c r="KJ7" i="1"/>
  <c r="KJ6" i="1"/>
  <c r="KQ5" i="1" l="1"/>
  <c r="KK7" i="1"/>
  <c r="KK6" i="1"/>
  <c r="KR5" i="1" l="1"/>
  <c r="KL7" i="1"/>
  <c r="KL6" i="1"/>
  <c r="KS5" i="1" l="1"/>
  <c r="KM7" i="1"/>
  <c r="KM6" i="1"/>
  <c r="KT5" i="1" l="1"/>
  <c r="KN7" i="1"/>
  <c r="KN6" i="1"/>
  <c r="KU5" i="1" l="1"/>
  <c r="KO7" i="1"/>
  <c r="KO6" i="1"/>
  <c r="KV5" i="1" l="1"/>
  <c r="KP7" i="1"/>
  <c r="KP6" i="1"/>
  <c r="KW5" i="1" l="1"/>
  <c r="KQ7" i="1"/>
  <c r="KQ6" i="1"/>
  <c r="KX5" i="1" l="1"/>
  <c r="KR7" i="1"/>
  <c r="KR6" i="1"/>
  <c r="KY5" i="1" l="1"/>
  <c r="KS7" i="1"/>
  <c r="KS6" i="1"/>
  <c r="KZ5" i="1" l="1"/>
  <c r="KT7" i="1"/>
  <c r="KT6" i="1"/>
  <c r="LA5" i="1" l="1"/>
  <c r="KU7" i="1"/>
  <c r="KU6" i="1"/>
  <c r="LB5" i="1" l="1"/>
  <c r="KV7" i="1"/>
  <c r="KV6" i="1"/>
  <c r="LC5" i="1" l="1"/>
  <c r="KW7" i="1"/>
  <c r="KW6" i="1"/>
  <c r="LD5" i="1" l="1"/>
  <c r="KX7" i="1"/>
  <c r="KX6" i="1"/>
  <c r="LE5" i="1" l="1"/>
  <c r="KY7" i="1"/>
  <c r="KY6" i="1"/>
  <c r="LF5" i="1" l="1"/>
  <c r="KZ7" i="1"/>
  <c r="KZ6" i="1"/>
  <c r="LG5" i="1" l="1"/>
  <c r="LA7" i="1"/>
  <c r="LA6" i="1"/>
  <c r="LH5" i="1" l="1"/>
  <c r="LB7" i="1"/>
  <c r="LB6" i="1"/>
  <c r="LI5" i="1" l="1"/>
  <c r="LC7" i="1"/>
  <c r="LC6" i="1"/>
  <c r="LJ5" i="1" l="1"/>
  <c r="LD7" i="1"/>
  <c r="LD6" i="1"/>
  <c r="LK5" i="1" l="1"/>
  <c r="LE7" i="1"/>
  <c r="LE6" i="1"/>
  <c r="LL5" i="1" l="1"/>
  <c r="LF7" i="1"/>
  <c r="LF6" i="1"/>
  <c r="LM5" i="1" l="1"/>
  <c r="LG7" i="1"/>
  <c r="LG6" i="1"/>
  <c r="LN5" i="1" l="1"/>
  <c r="LH7" i="1"/>
  <c r="LH6" i="1"/>
  <c r="LO5" i="1" l="1"/>
  <c r="LI7" i="1"/>
  <c r="LI6" i="1"/>
  <c r="LP5" i="1" l="1"/>
  <c r="LJ7" i="1"/>
  <c r="LJ6" i="1"/>
  <c r="LQ5" i="1" l="1"/>
  <c r="LK7" i="1"/>
  <c r="LK6" i="1"/>
  <c r="LR5" i="1" l="1"/>
  <c r="LL7" i="1"/>
  <c r="LL6" i="1"/>
  <c r="LS5" i="1" l="1"/>
  <c r="LM7" i="1"/>
  <c r="LM6" i="1"/>
  <c r="LT5" i="1" l="1"/>
  <c r="LN7" i="1"/>
  <c r="LN6" i="1"/>
  <c r="LU5" i="1" l="1"/>
  <c r="LO7" i="1"/>
  <c r="LO6" i="1"/>
  <c r="LV5" i="1" l="1"/>
  <c r="LP7" i="1"/>
  <c r="LP6" i="1"/>
  <c r="LW5" i="1" l="1"/>
  <c r="LQ7" i="1"/>
  <c r="LQ6" i="1"/>
  <c r="LX5" i="1" l="1"/>
  <c r="LR7" i="1"/>
  <c r="LR6" i="1"/>
  <c r="LY5" i="1" l="1"/>
  <c r="LS7" i="1"/>
  <c r="LS6" i="1"/>
  <c r="LZ5" i="1" l="1"/>
  <c r="LT7" i="1"/>
  <c r="LT6" i="1"/>
  <c r="MA5" i="1" l="1"/>
  <c r="LU7" i="1"/>
  <c r="LU6" i="1"/>
  <c r="MB5" i="1" l="1"/>
  <c r="LV7" i="1"/>
  <c r="LV6" i="1"/>
  <c r="MC5" i="1" l="1"/>
  <c r="LW7" i="1"/>
  <c r="LW6" i="1"/>
  <c r="MD5" i="1" l="1"/>
  <c r="LX7" i="1"/>
  <c r="LX6" i="1"/>
  <c r="ME5" i="1" l="1"/>
  <c r="LY7" i="1"/>
  <c r="LY6" i="1"/>
  <c r="MF5" i="1" l="1"/>
  <c r="LZ7" i="1"/>
  <c r="LZ6" i="1"/>
  <c r="MG5" i="1" l="1"/>
  <c r="MA7" i="1"/>
  <c r="MA6" i="1"/>
  <c r="MH5" i="1" l="1"/>
  <c r="MB7" i="1"/>
  <c r="MB6" i="1"/>
  <c r="MI5" i="1" l="1"/>
  <c r="MC7" i="1"/>
  <c r="MC6" i="1"/>
  <c r="MJ5" i="1" l="1"/>
  <c r="MD7" i="1"/>
  <c r="MD6" i="1"/>
  <c r="MK5" i="1" l="1"/>
  <c r="ME7" i="1"/>
  <c r="ME6" i="1"/>
  <c r="ML5" i="1" l="1"/>
  <c r="MF7" i="1"/>
  <c r="MF6" i="1"/>
  <c r="MM5" i="1" l="1"/>
  <c r="MG7" i="1"/>
  <c r="MG6" i="1"/>
  <c r="MN5" i="1" l="1"/>
  <c r="MH7" i="1"/>
  <c r="MH6" i="1"/>
  <c r="MO5" i="1" l="1"/>
  <c r="MI7" i="1"/>
  <c r="MI6" i="1"/>
  <c r="MP5" i="1" l="1"/>
  <c r="MJ7" i="1"/>
  <c r="MJ6" i="1"/>
  <c r="MQ5" i="1" l="1"/>
  <c r="MK7" i="1"/>
  <c r="MK6" i="1"/>
  <c r="MR5" i="1" l="1"/>
  <c r="ML7" i="1"/>
  <c r="ML6" i="1"/>
  <c r="MS5" i="1" l="1"/>
  <c r="MM7" i="1"/>
  <c r="MM6" i="1"/>
  <c r="MT5" i="1" l="1"/>
  <c r="MN7" i="1"/>
  <c r="MN6" i="1"/>
  <c r="MU5" i="1" l="1"/>
  <c r="MO7" i="1"/>
  <c r="MO6" i="1"/>
  <c r="MV5" i="1" l="1"/>
  <c r="MP7" i="1"/>
  <c r="MP6" i="1"/>
  <c r="MW5" i="1" l="1"/>
  <c r="MQ7" i="1"/>
  <c r="MQ6" i="1"/>
  <c r="MX5" i="1" l="1"/>
  <c r="MR7" i="1"/>
  <c r="MR6" i="1"/>
  <c r="MY5" i="1" l="1"/>
  <c r="MS7" i="1"/>
  <c r="MS6" i="1"/>
  <c r="MZ5" i="1" l="1"/>
  <c r="MT7" i="1"/>
  <c r="MT6" i="1"/>
  <c r="NA5" i="1" l="1"/>
  <c r="MU7" i="1"/>
  <c r="MU6" i="1"/>
  <c r="NB5" i="1" l="1"/>
  <c r="MV7" i="1"/>
  <c r="MV6" i="1"/>
  <c r="NC5" i="1" l="1"/>
  <c r="MW7" i="1"/>
  <c r="MW6" i="1"/>
  <c r="ND5" i="1" l="1"/>
  <c r="MX7" i="1"/>
  <c r="MX6" i="1"/>
  <c r="NE5" i="1" l="1"/>
  <c r="MY7" i="1"/>
  <c r="MY6" i="1"/>
  <c r="NF5" i="1" l="1"/>
  <c r="MZ7" i="1"/>
  <c r="MZ6" i="1"/>
  <c r="NG5" i="1" l="1"/>
  <c r="NA7" i="1"/>
  <c r="NA6" i="1"/>
  <c r="NH5" i="1" l="1"/>
  <c r="NB7" i="1"/>
  <c r="NB6" i="1"/>
  <c r="NI5" i="1" l="1"/>
  <c r="NC7" i="1"/>
  <c r="NC6" i="1"/>
  <c r="NJ5" i="1" l="1"/>
  <c r="ND7" i="1"/>
  <c r="ND6" i="1"/>
  <c r="NK5" i="1" l="1"/>
  <c r="NE7" i="1"/>
  <c r="NE6" i="1"/>
  <c r="NL5" i="1" l="1"/>
  <c r="NF7" i="1"/>
  <c r="NF6" i="1"/>
  <c r="NM5" i="1" l="1"/>
  <c r="NG7" i="1"/>
  <c r="NG6" i="1"/>
  <c r="NN5" i="1" l="1"/>
  <c r="NH7" i="1"/>
  <c r="NH6" i="1"/>
  <c r="NO5" i="1" l="1"/>
  <c r="NI7" i="1"/>
  <c r="NI6" i="1"/>
  <c r="NP5" i="1" l="1"/>
  <c r="NJ7" i="1"/>
  <c r="NJ6" i="1"/>
  <c r="NQ5" i="1" l="1"/>
  <c r="NK7" i="1"/>
  <c r="NK6" i="1"/>
  <c r="NR5" i="1" l="1"/>
  <c r="NL7" i="1"/>
  <c r="NL6" i="1"/>
  <c r="NS5" i="1" l="1"/>
  <c r="NM7" i="1"/>
  <c r="NM6" i="1"/>
  <c r="NT5" i="1" l="1"/>
  <c r="NN7" i="1"/>
  <c r="NN6" i="1"/>
  <c r="NU5" i="1" l="1"/>
  <c r="NO7" i="1"/>
  <c r="NO6" i="1"/>
  <c r="NV5" i="1" l="1"/>
  <c r="NP7" i="1"/>
  <c r="NP6" i="1"/>
  <c r="NW5" i="1" l="1"/>
  <c r="NQ7" i="1"/>
  <c r="NQ6" i="1"/>
  <c r="NX5" i="1" l="1"/>
  <c r="NR7" i="1"/>
  <c r="NR6" i="1"/>
  <c r="NY5" i="1" l="1"/>
  <c r="NS7" i="1"/>
  <c r="NS6" i="1"/>
  <c r="NZ5" i="1" l="1"/>
  <c r="NT7" i="1"/>
  <c r="NT6" i="1"/>
  <c r="OA5" i="1" l="1"/>
  <c r="NU7" i="1"/>
  <c r="NU6" i="1"/>
  <c r="OB5" i="1" l="1"/>
  <c r="NV7" i="1"/>
  <c r="NV6" i="1"/>
  <c r="OC5" i="1" l="1"/>
  <c r="NW7" i="1"/>
  <c r="NW6" i="1"/>
  <c r="OD5" i="1" l="1"/>
  <c r="NX7" i="1"/>
  <c r="NX6" i="1"/>
  <c r="OE5" i="1" l="1"/>
  <c r="NY7" i="1"/>
  <c r="NY6" i="1"/>
  <c r="OF5" i="1" l="1"/>
  <c r="NZ7" i="1"/>
  <c r="NZ6" i="1"/>
  <c r="OG5" i="1" l="1"/>
  <c r="OA7" i="1"/>
  <c r="OA6" i="1"/>
  <c r="OH5" i="1" l="1"/>
  <c r="OB7" i="1"/>
  <c r="OB6" i="1"/>
  <c r="OI5" i="1" l="1"/>
  <c r="OC7" i="1"/>
  <c r="OC6" i="1"/>
  <c r="OJ5" i="1" l="1"/>
  <c r="OD7" i="1"/>
  <c r="OD6" i="1"/>
  <c r="OK5" i="1" l="1"/>
  <c r="OE7" i="1"/>
  <c r="OE6" i="1"/>
  <c r="OL5" i="1" l="1"/>
  <c r="OF7" i="1"/>
  <c r="OF6" i="1"/>
  <c r="OM5" i="1" l="1"/>
  <c r="OG7" i="1"/>
  <c r="OG6" i="1"/>
  <c r="ON5" i="1" l="1"/>
  <c r="OH7" i="1"/>
  <c r="OH6" i="1"/>
  <c r="OO5" i="1" l="1"/>
  <c r="OI7" i="1"/>
  <c r="OI6" i="1"/>
  <c r="OP5" i="1" l="1"/>
  <c r="OJ6" i="1"/>
  <c r="OJ7" i="1"/>
  <c r="OK7" i="1" l="1"/>
  <c r="OK6" i="1"/>
  <c r="OQ5" i="1"/>
  <c r="OR5" i="1" l="1"/>
  <c r="OL7" i="1"/>
  <c r="OL6" i="1"/>
  <c r="OS5" i="1" l="1"/>
  <c r="OM7" i="1"/>
  <c r="OM6" i="1"/>
  <c r="OT5" i="1" l="1"/>
  <c r="ON6" i="1"/>
  <c r="ON7" i="1"/>
  <c r="OO7" i="1" l="1"/>
  <c r="OO6" i="1"/>
  <c r="OU5" i="1"/>
  <c r="OV5" i="1" l="1"/>
  <c r="OP7" i="1"/>
  <c r="OP6" i="1"/>
  <c r="OQ7" i="1" l="1"/>
  <c r="OQ6" i="1"/>
  <c r="OW5" i="1"/>
  <c r="OX5" i="1" l="1"/>
  <c r="OR6" i="1"/>
  <c r="OR7" i="1"/>
  <c r="OS6" i="1" l="1"/>
  <c r="OS7" i="1"/>
  <c r="OY5" i="1"/>
  <c r="OZ5" i="1" l="1"/>
  <c r="OT7" i="1"/>
  <c r="OT6" i="1"/>
  <c r="PA5" i="1" l="1"/>
  <c r="OU6" i="1"/>
  <c r="OU7" i="1"/>
  <c r="OV7" i="1" l="1"/>
  <c r="OV6" i="1"/>
  <c r="PB5" i="1"/>
  <c r="PC5" i="1" l="1"/>
  <c r="OW6" i="1"/>
  <c r="OW7" i="1"/>
  <c r="OX7" i="1" l="1"/>
  <c r="OX6" i="1"/>
  <c r="PD5" i="1"/>
  <c r="PE5" i="1" l="1"/>
  <c r="OY6" i="1"/>
  <c r="OY7" i="1"/>
  <c r="OZ7" i="1" l="1"/>
  <c r="OZ6" i="1"/>
  <c r="PF5" i="1"/>
  <c r="PA7" i="1" l="1"/>
  <c r="PA6" i="1"/>
  <c r="PG5" i="1"/>
  <c r="PB6" i="1" l="1"/>
  <c r="PB7" i="1"/>
  <c r="PH5" i="1"/>
  <c r="PI5" i="1" l="1"/>
  <c r="PC7" i="1"/>
  <c r="PC6" i="1"/>
  <c r="PJ5" i="1" l="1"/>
  <c r="PD7" i="1"/>
  <c r="PD6" i="1"/>
  <c r="PK5" i="1" l="1"/>
  <c r="PE6" i="1"/>
  <c r="PE7" i="1"/>
  <c r="PF6" i="1" l="1"/>
  <c r="PF7" i="1"/>
  <c r="PL5" i="1"/>
  <c r="PM5" i="1" l="1"/>
  <c r="PG7" i="1"/>
  <c r="PG6" i="1"/>
  <c r="PH7" i="1" l="1"/>
  <c r="PH6" i="1"/>
  <c r="PN5" i="1"/>
  <c r="PI7" i="1" l="1"/>
  <c r="PI6" i="1"/>
  <c r="PO5" i="1"/>
  <c r="PJ6" i="1" l="1"/>
  <c r="PJ7" i="1"/>
  <c r="PP5" i="1"/>
  <c r="PQ5" i="1" l="1"/>
  <c r="PK6" i="1"/>
  <c r="PK7" i="1"/>
  <c r="PL7" i="1" l="1"/>
  <c r="PL6" i="1"/>
  <c r="PR5" i="1"/>
  <c r="PM6" i="1" l="1"/>
  <c r="PM7" i="1"/>
  <c r="PS5" i="1"/>
  <c r="PT5" i="1" l="1"/>
  <c r="PN6" i="1"/>
  <c r="PN7" i="1"/>
  <c r="PO6" i="1" l="1"/>
  <c r="PO7" i="1"/>
  <c r="PU5" i="1"/>
  <c r="PV5" i="1" l="1"/>
  <c r="PP7" i="1"/>
  <c r="PP6" i="1"/>
  <c r="PQ6" i="1" l="1"/>
  <c r="PQ7" i="1"/>
  <c r="PW5" i="1"/>
  <c r="PX5" i="1" l="1"/>
  <c r="PR6" i="1"/>
  <c r="PR7" i="1"/>
  <c r="PS6" i="1" l="1"/>
  <c r="PS7" i="1"/>
  <c r="PY5" i="1"/>
  <c r="PZ5" i="1" l="1"/>
  <c r="PT7" i="1"/>
  <c r="PT6" i="1"/>
  <c r="PU6" i="1" l="1"/>
  <c r="PU7" i="1"/>
  <c r="QA5" i="1"/>
  <c r="QB5" i="1" l="1"/>
  <c r="PV6" i="1"/>
  <c r="PV7" i="1"/>
  <c r="PW6" i="1" l="1"/>
  <c r="PW7" i="1"/>
  <c r="QC5" i="1"/>
  <c r="QD5" i="1" l="1"/>
  <c r="PX6" i="1"/>
  <c r="PX7" i="1"/>
  <c r="PY6" i="1" l="1"/>
  <c r="PY7" i="1"/>
  <c r="QE5" i="1"/>
  <c r="QF5" i="1" l="1"/>
  <c r="PZ6" i="1"/>
  <c r="PZ7" i="1"/>
  <c r="QA6" i="1" l="1"/>
  <c r="QA7" i="1"/>
  <c r="QG5" i="1"/>
  <c r="QH5" i="1" l="1"/>
  <c r="QB6" i="1"/>
  <c r="QB7" i="1"/>
  <c r="QC6" i="1" l="1"/>
  <c r="QC7" i="1"/>
  <c r="QI5" i="1"/>
  <c r="QJ5" i="1" l="1"/>
  <c r="QD6" i="1"/>
  <c r="QD7" i="1"/>
  <c r="QE6" i="1" l="1"/>
  <c r="QE7" i="1"/>
  <c r="QK5" i="1"/>
  <c r="QL5" i="1" l="1"/>
  <c r="QF6" i="1"/>
  <c r="QF7" i="1"/>
  <c r="QG6" i="1" l="1"/>
  <c r="QG7" i="1"/>
  <c r="QM5" i="1"/>
  <c r="QN5" i="1" l="1"/>
  <c r="QH6" i="1"/>
  <c r="QH7" i="1"/>
  <c r="QI6" i="1" l="1"/>
  <c r="QI7" i="1"/>
  <c r="QO5" i="1"/>
  <c r="QP5" i="1" l="1"/>
  <c r="QJ6" i="1"/>
  <c r="QJ7" i="1"/>
  <c r="QK6" i="1" l="1"/>
  <c r="QK7" i="1"/>
  <c r="QQ5" i="1"/>
  <c r="QR5" i="1" l="1"/>
  <c r="QL6" i="1"/>
  <c r="QL7" i="1"/>
  <c r="QM6" i="1" l="1"/>
  <c r="QM7" i="1"/>
  <c r="QS5" i="1"/>
  <c r="QT5" i="1" l="1"/>
  <c r="QN6" i="1"/>
  <c r="QN7" i="1"/>
  <c r="QO6" i="1" l="1"/>
  <c r="QO7" i="1"/>
  <c r="QU5" i="1"/>
  <c r="QV5" i="1" l="1"/>
  <c r="QP6" i="1"/>
  <c r="QP7" i="1"/>
  <c r="QQ6" i="1" l="1"/>
  <c r="QQ7" i="1"/>
  <c r="QW5" i="1"/>
  <c r="QX5" i="1" l="1"/>
  <c r="QR6" i="1"/>
  <c r="QR7" i="1"/>
  <c r="QS6" i="1" l="1"/>
  <c r="QS7" i="1"/>
  <c r="QY5" i="1"/>
  <c r="QZ5" i="1" l="1"/>
  <c r="QT6" i="1"/>
  <c r="QT7" i="1"/>
  <c r="QU6" i="1" l="1"/>
  <c r="QU7" i="1"/>
  <c r="RA5" i="1"/>
  <c r="RB5" i="1" l="1"/>
  <c r="QV6" i="1"/>
  <c r="QV7" i="1"/>
  <c r="QW6" i="1" l="1"/>
  <c r="QW7" i="1"/>
  <c r="RC5" i="1"/>
  <c r="RD5" i="1" l="1"/>
  <c r="QX6" i="1"/>
  <c r="QX7" i="1"/>
  <c r="QY6" i="1" l="1"/>
  <c r="QY7" i="1"/>
  <c r="RE5" i="1"/>
  <c r="RF5" i="1" l="1"/>
  <c r="QZ6" i="1"/>
  <c r="QZ7" i="1"/>
  <c r="RA6" i="1" l="1"/>
  <c r="RA7" i="1"/>
  <c r="RG5" i="1"/>
  <c r="RH5" i="1" l="1"/>
  <c r="RB6" i="1"/>
  <c r="RB7" i="1"/>
  <c r="RC6" i="1" l="1"/>
  <c r="RC7" i="1"/>
  <c r="RI5" i="1"/>
  <c r="RJ5" i="1" l="1"/>
  <c r="RD6" i="1"/>
  <c r="RD7" i="1"/>
  <c r="RE6" i="1" l="1"/>
  <c r="RE7" i="1"/>
  <c r="RK5" i="1"/>
  <c r="RL5" i="1" l="1"/>
  <c r="RF6" i="1"/>
  <c r="RF7" i="1"/>
  <c r="RG6" i="1" l="1"/>
  <c r="RG7" i="1"/>
  <c r="RM5" i="1"/>
  <c r="RN5" i="1" l="1"/>
  <c r="RH6" i="1"/>
  <c r="RH7" i="1"/>
  <c r="RI6" i="1" l="1"/>
  <c r="RI7" i="1"/>
  <c r="RO5" i="1"/>
  <c r="RP5" i="1" l="1"/>
  <c r="RJ6" i="1"/>
  <c r="RJ7" i="1"/>
  <c r="RK6" i="1" l="1"/>
  <c r="RK7" i="1"/>
  <c r="RQ5" i="1"/>
  <c r="RR5" i="1" l="1"/>
  <c r="RL6" i="1"/>
  <c r="RL7" i="1"/>
  <c r="RM6" i="1" l="1"/>
  <c r="RM7" i="1"/>
  <c r="RS5" i="1"/>
  <c r="RT5" i="1" l="1"/>
  <c r="RN6" i="1"/>
  <c r="RN7" i="1"/>
  <c r="RO6" i="1" l="1"/>
  <c r="RO7" i="1"/>
  <c r="RU5" i="1"/>
  <c r="RV5" i="1" l="1"/>
  <c r="RP6" i="1"/>
  <c r="RP7" i="1"/>
  <c r="RQ6" i="1" l="1"/>
  <c r="RQ7" i="1"/>
  <c r="RW5" i="1"/>
  <c r="RX5" i="1" l="1"/>
  <c r="RR6" i="1"/>
  <c r="RR7" i="1"/>
  <c r="RS6" i="1" l="1"/>
  <c r="RS7" i="1"/>
  <c r="RY5" i="1"/>
  <c r="RZ5" i="1" l="1"/>
  <c r="RT6" i="1"/>
  <c r="RT7" i="1"/>
  <c r="RU6" i="1" l="1"/>
  <c r="RU7" i="1"/>
  <c r="SA5" i="1"/>
  <c r="SB5" i="1" l="1"/>
  <c r="RV6" i="1"/>
  <c r="RV7" i="1"/>
  <c r="RW6" i="1" l="1"/>
  <c r="RW7" i="1"/>
  <c r="SC5" i="1"/>
  <c r="SD5" i="1" l="1"/>
  <c r="RX6" i="1"/>
  <c r="RX7" i="1"/>
  <c r="RY6" i="1" l="1"/>
  <c r="RY7" i="1"/>
  <c r="SE5" i="1"/>
  <c r="SF5" i="1" l="1"/>
  <c r="RZ6" i="1"/>
  <c r="RZ7" i="1"/>
  <c r="SA6" i="1" l="1"/>
  <c r="SA7" i="1"/>
  <c r="SG5" i="1"/>
  <c r="SH5" i="1" l="1"/>
  <c r="SB6" i="1"/>
  <c r="SB7" i="1"/>
  <c r="SC6" i="1" l="1"/>
  <c r="SC7" i="1"/>
  <c r="SI5" i="1"/>
  <c r="SJ5" i="1" l="1"/>
  <c r="SD6" i="1"/>
  <c r="SD7" i="1"/>
  <c r="SE6" i="1" l="1"/>
  <c r="SE7" i="1"/>
  <c r="SK5" i="1"/>
  <c r="SL5" i="1" l="1"/>
  <c r="SF6" i="1"/>
  <c r="SF7" i="1"/>
  <c r="SG6" i="1" l="1"/>
  <c r="SG7" i="1"/>
  <c r="SM5" i="1"/>
  <c r="SN5" i="1" l="1"/>
  <c r="SH6" i="1"/>
  <c r="SH7" i="1"/>
  <c r="SI6" i="1" l="1"/>
  <c r="SI7" i="1"/>
  <c r="SO5" i="1"/>
  <c r="SP5" i="1" l="1"/>
  <c r="SJ6" i="1"/>
  <c r="SJ7" i="1"/>
  <c r="SK6" i="1" l="1"/>
  <c r="SK7" i="1"/>
  <c r="SQ5" i="1"/>
  <c r="SR5" i="1" l="1"/>
  <c r="SL6" i="1"/>
  <c r="SL7" i="1"/>
  <c r="SM6" i="1" l="1"/>
  <c r="SM7" i="1"/>
  <c r="SS5" i="1"/>
  <c r="ST5" i="1" l="1"/>
  <c r="SN6" i="1"/>
  <c r="SN7" i="1"/>
  <c r="SO6" i="1" l="1"/>
  <c r="SO7" i="1"/>
  <c r="SU5" i="1"/>
  <c r="SV5" i="1" l="1"/>
  <c r="SP6" i="1"/>
  <c r="SP7" i="1"/>
  <c r="SQ6" i="1" l="1"/>
  <c r="SQ7" i="1"/>
  <c r="SR6" i="1" l="1"/>
  <c r="SR7" i="1"/>
  <c r="SS6" i="1" l="1"/>
  <c r="SS7" i="1"/>
  <c r="ST6" i="1" l="1"/>
  <c r="ST7" i="1"/>
  <c r="SU6" i="1" l="1"/>
  <c r="SU7" i="1"/>
  <c r="SV6" i="1" l="1"/>
  <c r="SV7" i="1"/>
</calcChain>
</file>

<file path=xl/sharedStrings.xml><?xml version="1.0" encoding="utf-8"?>
<sst xmlns="http://schemas.openxmlformats.org/spreadsheetml/2006/main" count="5" uniqueCount="5">
  <si>
    <t>Enter spins in this row:</t>
  </si>
  <si>
    <t>Bet amount:</t>
  </si>
  <si>
    <t>Current Bankroll</t>
  </si>
  <si>
    <t>Highest Bankroll</t>
  </si>
  <si>
    <t>End when noted in this 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</si>
</sst>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0" fillId="2" borderId="0" xfId="0" applyFill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V8"/>
  <sheetViews>
    <sheetView tabSelected="1" workbookViewId="0">
      <pane xSplit="1" topLeftCell="B1" activePane="topRight" state="frozen"/>
      <selection pane="topRight" activeCell="B1" sqref="B1"/>
    </sheetView>
  </sheetViews>
  <sheetFormatPr defaultColWidth="9" defaultRowHeight="15" x14ac:dyDescent="0.25"/>
  <cols>
    <col min="1" max="1" width="34.28515625" style="1" customWidth="1"/>
    <col min="2" max="2" width="9" style="1" customWidth="1"/>
    <col min="3" max="4" width="9" style="1"/>
    <col min="5" max="208" width="9" style="1" customWidth="1"/>
    <col min="209" max="16384" width="9" style="1"/>
  </cols>
  <sheetData>
    <row r="1" spans="1:516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</row>
    <row r="2" spans="1:516" x14ac:dyDescent="0.25">
      <c r="B2" s="1">
        <f>IF(B1=0,0,IF(B1&lt;7,1,IF(B1&lt;13,2,IF(B1&lt;19,3,IF(B1&lt;25,4,IF(B1&lt;31,5,6))))))</f>
        <v>0</v>
      </c>
      <c r="C2" s="1">
        <f t="shared" ref="C2:BN2" si="0">IF(C1=0,0,IF(C1&lt;7,1,IF(C1&lt;13,2,IF(C1&lt;19,3,IF(C1&lt;25,4,IF(C1&lt;31,5,6))))))</f>
        <v>0</v>
      </c>
      <c r="D2" s="1">
        <f t="shared" si="0"/>
        <v>0</v>
      </c>
      <c r="E2" s="1">
        <f t="shared" si="0"/>
        <v>0</v>
      </c>
      <c r="F2" s="1">
        <f t="shared" si="0"/>
        <v>0</v>
      </c>
      <c r="G2" s="1">
        <f t="shared" si="0"/>
        <v>0</v>
      </c>
      <c r="H2" s="1">
        <f t="shared" si="0"/>
        <v>0</v>
      </c>
      <c r="I2" s="1">
        <f t="shared" si="0"/>
        <v>0</v>
      </c>
      <c r="J2" s="1">
        <f t="shared" si="0"/>
        <v>0</v>
      </c>
      <c r="K2" s="1">
        <f t="shared" si="0"/>
        <v>0</v>
      </c>
      <c r="L2" s="1">
        <f t="shared" si="0"/>
        <v>0</v>
      </c>
      <c r="M2" s="1">
        <f t="shared" si="0"/>
        <v>0</v>
      </c>
      <c r="N2" s="1">
        <f t="shared" si="0"/>
        <v>0</v>
      </c>
      <c r="O2" s="1">
        <f t="shared" si="0"/>
        <v>0</v>
      </c>
      <c r="P2" s="1">
        <f t="shared" si="0"/>
        <v>0</v>
      </c>
      <c r="Q2" s="1">
        <f t="shared" si="0"/>
        <v>0</v>
      </c>
      <c r="R2" s="1">
        <f t="shared" si="0"/>
        <v>0</v>
      </c>
      <c r="S2" s="1">
        <f t="shared" si="0"/>
        <v>0</v>
      </c>
      <c r="T2" s="1">
        <f t="shared" si="0"/>
        <v>0</v>
      </c>
      <c r="U2" s="1">
        <f t="shared" si="0"/>
        <v>0</v>
      </c>
      <c r="V2" s="1">
        <f t="shared" si="0"/>
        <v>0</v>
      </c>
      <c r="W2" s="1">
        <f t="shared" si="0"/>
        <v>0</v>
      </c>
      <c r="X2" s="1">
        <f t="shared" si="0"/>
        <v>0</v>
      </c>
      <c r="Y2" s="1">
        <f t="shared" si="0"/>
        <v>0</v>
      </c>
      <c r="Z2" s="1">
        <f t="shared" si="0"/>
        <v>0</v>
      </c>
      <c r="AA2" s="1">
        <f t="shared" si="0"/>
        <v>0</v>
      </c>
      <c r="AB2" s="1">
        <f t="shared" si="0"/>
        <v>0</v>
      </c>
      <c r="AC2" s="1">
        <f t="shared" si="0"/>
        <v>0</v>
      </c>
      <c r="AD2" s="1">
        <f t="shared" si="0"/>
        <v>0</v>
      </c>
      <c r="AE2" s="1">
        <f t="shared" si="0"/>
        <v>0</v>
      </c>
      <c r="AF2" s="1">
        <f t="shared" si="0"/>
        <v>0</v>
      </c>
      <c r="AG2" s="1">
        <f t="shared" si="0"/>
        <v>0</v>
      </c>
      <c r="AH2" s="1">
        <f t="shared" si="0"/>
        <v>0</v>
      </c>
      <c r="AI2" s="1">
        <f t="shared" si="0"/>
        <v>0</v>
      </c>
      <c r="AJ2" s="1">
        <f t="shared" si="0"/>
        <v>0</v>
      </c>
      <c r="AK2" s="1">
        <f t="shared" si="0"/>
        <v>0</v>
      </c>
      <c r="AL2" s="1">
        <f t="shared" si="0"/>
        <v>0</v>
      </c>
      <c r="AM2" s="1">
        <f t="shared" si="0"/>
        <v>0</v>
      </c>
      <c r="AN2" s="1">
        <f t="shared" si="0"/>
        <v>0</v>
      </c>
      <c r="AO2" s="1">
        <f t="shared" si="0"/>
        <v>0</v>
      </c>
      <c r="AP2" s="1">
        <f t="shared" si="0"/>
        <v>0</v>
      </c>
      <c r="AQ2" s="1">
        <f t="shared" si="0"/>
        <v>0</v>
      </c>
      <c r="AR2" s="1">
        <f t="shared" si="0"/>
        <v>0</v>
      </c>
      <c r="AS2" s="1">
        <f t="shared" si="0"/>
        <v>0</v>
      </c>
      <c r="AT2" s="1">
        <f t="shared" si="0"/>
        <v>0</v>
      </c>
      <c r="AU2" s="1">
        <f t="shared" si="0"/>
        <v>0</v>
      </c>
      <c r="AV2" s="1">
        <f t="shared" si="0"/>
        <v>0</v>
      </c>
      <c r="AW2" s="1">
        <f t="shared" si="0"/>
        <v>0</v>
      </c>
      <c r="AX2" s="1">
        <f t="shared" si="0"/>
        <v>0</v>
      </c>
      <c r="AY2" s="1">
        <f t="shared" si="0"/>
        <v>0</v>
      </c>
      <c r="AZ2" s="1">
        <f t="shared" si="0"/>
        <v>0</v>
      </c>
      <c r="BA2" s="1">
        <f t="shared" si="0"/>
        <v>0</v>
      </c>
      <c r="BB2" s="1">
        <f t="shared" si="0"/>
        <v>0</v>
      </c>
      <c r="BC2" s="1">
        <f t="shared" si="0"/>
        <v>0</v>
      </c>
      <c r="BD2" s="1">
        <f t="shared" si="0"/>
        <v>0</v>
      </c>
      <c r="BE2" s="1">
        <f t="shared" si="0"/>
        <v>0</v>
      </c>
      <c r="BF2" s="1">
        <f t="shared" si="0"/>
        <v>0</v>
      </c>
      <c r="BG2" s="1">
        <f t="shared" si="0"/>
        <v>0</v>
      </c>
      <c r="BH2" s="1">
        <f t="shared" si="0"/>
        <v>0</v>
      </c>
      <c r="BI2" s="1">
        <f t="shared" si="0"/>
        <v>0</v>
      </c>
      <c r="BJ2" s="1">
        <f t="shared" si="0"/>
        <v>0</v>
      </c>
      <c r="BK2" s="1">
        <f t="shared" si="0"/>
        <v>0</v>
      </c>
      <c r="BL2" s="1">
        <f t="shared" si="0"/>
        <v>0</v>
      </c>
      <c r="BM2" s="1">
        <f t="shared" si="0"/>
        <v>0</v>
      </c>
      <c r="BN2" s="1">
        <f t="shared" si="0"/>
        <v>0</v>
      </c>
      <c r="BO2" s="1">
        <f t="shared" ref="BO2:DZ2" si="1">IF(BO1=0,0,IF(BO1&lt;7,1,IF(BO1&lt;13,2,IF(BO1&lt;19,3,IF(BO1&lt;25,4,IF(BO1&lt;31,5,6))))))</f>
        <v>0</v>
      </c>
      <c r="BP2" s="1">
        <f t="shared" si="1"/>
        <v>0</v>
      </c>
      <c r="BQ2" s="1">
        <f t="shared" si="1"/>
        <v>0</v>
      </c>
      <c r="BR2" s="1">
        <f t="shared" si="1"/>
        <v>0</v>
      </c>
      <c r="BS2" s="1">
        <f t="shared" si="1"/>
        <v>0</v>
      </c>
      <c r="BT2" s="1">
        <f t="shared" si="1"/>
        <v>0</v>
      </c>
      <c r="BU2" s="1">
        <f t="shared" si="1"/>
        <v>0</v>
      </c>
      <c r="BV2" s="1">
        <f t="shared" si="1"/>
        <v>0</v>
      </c>
      <c r="BW2" s="1">
        <f t="shared" si="1"/>
        <v>0</v>
      </c>
      <c r="BX2" s="1">
        <f t="shared" si="1"/>
        <v>0</v>
      </c>
      <c r="BY2" s="1">
        <f t="shared" si="1"/>
        <v>0</v>
      </c>
      <c r="BZ2" s="1">
        <f t="shared" si="1"/>
        <v>0</v>
      </c>
      <c r="CA2" s="1">
        <f t="shared" si="1"/>
        <v>0</v>
      </c>
      <c r="CB2" s="1">
        <f t="shared" si="1"/>
        <v>0</v>
      </c>
      <c r="CC2" s="1">
        <f t="shared" si="1"/>
        <v>0</v>
      </c>
      <c r="CD2" s="1">
        <f t="shared" si="1"/>
        <v>0</v>
      </c>
      <c r="CE2" s="1">
        <f t="shared" si="1"/>
        <v>0</v>
      </c>
      <c r="CF2" s="1">
        <f t="shared" si="1"/>
        <v>0</v>
      </c>
      <c r="CG2" s="1">
        <f t="shared" si="1"/>
        <v>0</v>
      </c>
      <c r="CH2" s="1">
        <f t="shared" si="1"/>
        <v>0</v>
      </c>
      <c r="CI2" s="1">
        <f t="shared" si="1"/>
        <v>0</v>
      </c>
      <c r="CJ2" s="1">
        <f t="shared" si="1"/>
        <v>0</v>
      </c>
      <c r="CK2" s="1">
        <f t="shared" si="1"/>
        <v>0</v>
      </c>
      <c r="CL2" s="1">
        <f t="shared" si="1"/>
        <v>0</v>
      </c>
      <c r="CM2" s="1">
        <f t="shared" si="1"/>
        <v>0</v>
      </c>
      <c r="CN2" s="1">
        <f t="shared" si="1"/>
        <v>0</v>
      </c>
      <c r="CO2" s="1">
        <f t="shared" si="1"/>
        <v>0</v>
      </c>
      <c r="CP2" s="1">
        <f t="shared" si="1"/>
        <v>0</v>
      </c>
      <c r="CQ2" s="1">
        <f t="shared" si="1"/>
        <v>0</v>
      </c>
      <c r="CR2" s="1">
        <f t="shared" si="1"/>
        <v>0</v>
      </c>
      <c r="CS2" s="1">
        <f t="shared" si="1"/>
        <v>0</v>
      </c>
      <c r="CT2" s="1">
        <f t="shared" si="1"/>
        <v>0</v>
      </c>
      <c r="CU2" s="1">
        <f t="shared" si="1"/>
        <v>0</v>
      </c>
      <c r="CV2" s="1">
        <f t="shared" si="1"/>
        <v>0</v>
      </c>
      <c r="CW2" s="1">
        <f t="shared" si="1"/>
        <v>0</v>
      </c>
      <c r="CX2" s="1">
        <f t="shared" si="1"/>
        <v>0</v>
      </c>
      <c r="CY2" s="1">
        <f t="shared" si="1"/>
        <v>0</v>
      </c>
      <c r="CZ2" s="1">
        <f t="shared" si="1"/>
        <v>0</v>
      </c>
      <c r="DA2" s="1">
        <f t="shared" si="1"/>
        <v>0</v>
      </c>
      <c r="DB2" s="1">
        <f t="shared" si="1"/>
        <v>0</v>
      </c>
      <c r="DC2" s="1">
        <f t="shared" si="1"/>
        <v>0</v>
      </c>
      <c r="DD2" s="1">
        <f t="shared" si="1"/>
        <v>0</v>
      </c>
      <c r="DE2" s="1">
        <f t="shared" si="1"/>
        <v>0</v>
      </c>
      <c r="DF2" s="1">
        <f t="shared" si="1"/>
        <v>0</v>
      </c>
      <c r="DG2" s="1">
        <f t="shared" si="1"/>
        <v>0</v>
      </c>
      <c r="DH2" s="1">
        <f t="shared" si="1"/>
        <v>0</v>
      </c>
      <c r="DI2" s="1">
        <f t="shared" si="1"/>
        <v>0</v>
      </c>
      <c r="DJ2" s="1">
        <f t="shared" si="1"/>
        <v>0</v>
      </c>
      <c r="DK2" s="1">
        <f t="shared" si="1"/>
        <v>0</v>
      </c>
      <c r="DL2" s="1">
        <f t="shared" si="1"/>
        <v>0</v>
      </c>
      <c r="DM2" s="1">
        <f t="shared" si="1"/>
        <v>0</v>
      </c>
      <c r="DN2" s="1">
        <f t="shared" si="1"/>
        <v>0</v>
      </c>
      <c r="DO2" s="1">
        <f t="shared" si="1"/>
        <v>0</v>
      </c>
      <c r="DP2" s="1">
        <f t="shared" si="1"/>
        <v>0</v>
      </c>
      <c r="DQ2" s="1">
        <f t="shared" si="1"/>
        <v>0</v>
      </c>
      <c r="DR2" s="1">
        <f t="shared" si="1"/>
        <v>0</v>
      </c>
      <c r="DS2" s="1">
        <f t="shared" si="1"/>
        <v>0</v>
      </c>
      <c r="DT2" s="1">
        <f t="shared" si="1"/>
        <v>0</v>
      </c>
      <c r="DU2" s="1">
        <f t="shared" si="1"/>
        <v>0</v>
      </c>
      <c r="DV2" s="1">
        <f t="shared" si="1"/>
        <v>0</v>
      </c>
      <c r="DW2" s="1">
        <f t="shared" si="1"/>
        <v>0</v>
      </c>
      <c r="DX2" s="1">
        <f t="shared" si="1"/>
        <v>0</v>
      </c>
      <c r="DY2" s="1">
        <f t="shared" si="1"/>
        <v>0</v>
      </c>
      <c r="DZ2" s="1">
        <f t="shared" si="1"/>
        <v>0</v>
      </c>
      <c r="EA2" s="1">
        <f t="shared" ref="EA2:GL2" si="2">IF(EA1=0,0,IF(EA1&lt;7,1,IF(EA1&lt;13,2,IF(EA1&lt;19,3,IF(EA1&lt;25,4,IF(EA1&lt;31,5,6))))))</f>
        <v>0</v>
      </c>
      <c r="EB2" s="1">
        <f t="shared" si="2"/>
        <v>0</v>
      </c>
      <c r="EC2" s="1">
        <f t="shared" si="2"/>
        <v>0</v>
      </c>
      <c r="ED2" s="1">
        <f t="shared" si="2"/>
        <v>0</v>
      </c>
      <c r="EE2" s="1">
        <f t="shared" si="2"/>
        <v>0</v>
      </c>
      <c r="EF2" s="1">
        <f t="shared" si="2"/>
        <v>0</v>
      </c>
      <c r="EG2" s="1">
        <f t="shared" si="2"/>
        <v>0</v>
      </c>
      <c r="EH2" s="1">
        <f t="shared" si="2"/>
        <v>0</v>
      </c>
      <c r="EI2" s="1">
        <f t="shared" si="2"/>
        <v>0</v>
      </c>
      <c r="EJ2" s="1">
        <f t="shared" si="2"/>
        <v>0</v>
      </c>
      <c r="EK2" s="1">
        <f t="shared" si="2"/>
        <v>0</v>
      </c>
      <c r="EL2" s="1">
        <f t="shared" si="2"/>
        <v>0</v>
      </c>
      <c r="EM2" s="1">
        <f t="shared" si="2"/>
        <v>0</v>
      </c>
      <c r="EN2" s="1">
        <f t="shared" si="2"/>
        <v>0</v>
      </c>
      <c r="EO2" s="1">
        <f t="shared" si="2"/>
        <v>0</v>
      </c>
      <c r="EP2" s="1">
        <f t="shared" si="2"/>
        <v>0</v>
      </c>
      <c r="EQ2" s="1">
        <f t="shared" si="2"/>
        <v>0</v>
      </c>
      <c r="ER2" s="1">
        <f t="shared" si="2"/>
        <v>0</v>
      </c>
      <c r="ES2" s="1">
        <f t="shared" si="2"/>
        <v>0</v>
      </c>
      <c r="ET2" s="1">
        <f t="shared" si="2"/>
        <v>0</v>
      </c>
      <c r="EU2" s="1">
        <f t="shared" si="2"/>
        <v>0</v>
      </c>
      <c r="EV2" s="1">
        <f t="shared" si="2"/>
        <v>0</v>
      </c>
      <c r="EW2" s="1">
        <f t="shared" si="2"/>
        <v>0</v>
      </c>
      <c r="EX2" s="1">
        <f t="shared" si="2"/>
        <v>0</v>
      </c>
      <c r="EY2" s="1">
        <f t="shared" si="2"/>
        <v>0</v>
      </c>
      <c r="EZ2" s="1">
        <f t="shared" si="2"/>
        <v>0</v>
      </c>
      <c r="FA2" s="1">
        <f t="shared" si="2"/>
        <v>0</v>
      </c>
      <c r="FB2" s="1">
        <f t="shared" si="2"/>
        <v>0</v>
      </c>
      <c r="FC2" s="1">
        <f t="shared" si="2"/>
        <v>0</v>
      </c>
      <c r="FD2" s="1">
        <f t="shared" si="2"/>
        <v>0</v>
      </c>
      <c r="FE2" s="1">
        <f t="shared" si="2"/>
        <v>0</v>
      </c>
      <c r="FF2" s="1">
        <f t="shared" si="2"/>
        <v>0</v>
      </c>
      <c r="FG2" s="1">
        <f t="shared" si="2"/>
        <v>0</v>
      </c>
      <c r="FH2" s="1">
        <f t="shared" si="2"/>
        <v>0</v>
      </c>
      <c r="FI2" s="1">
        <f t="shared" si="2"/>
        <v>0</v>
      </c>
      <c r="FJ2" s="1">
        <f t="shared" si="2"/>
        <v>0</v>
      </c>
      <c r="FK2" s="1">
        <f t="shared" si="2"/>
        <v>0</v>
      </c>
      <c r="FL2" s="1">
        <f t="shared" si="2"/>
        <v>0</v>
      </c>
      <c r="FM2" s="1">
        <f t="shared" si="2"/>
        <v>0</v>
      </c>
      <c r="FN2" s="1">
        <f t="shared" si="2"/>
        <v>0</v>
      </c>
      <c r="FO2" s="1">
        <f t="shared" si="2"/>
        <v>0</v>
      </c>
      <c r="FP2" s="1">
        <f t="shared" si="2"/>
        <v>0</v>
      </c>
      <c r="FQ2" s="1">
        <f t="shared" si="2"/>
        <v>0</v>
      </c>
      <c r="FR2" s="1">
        <f t="shared" si="2"/>
        <v>0</v>
      </c>
      <c r="FS2" s="1">
        <f t="shared" si="2"/>
        <v>0</v>
      </c>
      <c r="FT2" s="1">
        <f t="shared" si="2"/>
        <v>0</v>
      </c>
      <c r="FU2" s="1">
        <f t="shared" si="2"/>
        <v>0</v>
      </c>
      <c r="FV2" s="1">
        <f t="shared" si="2"/>
        <v>0</v>
      </c>
      <c r="FW2" s="1">
        <f t="shared" si="2"/>
        <v>0</v>
      </c>
      <c r="FX2" s="1">
        <f t="shared" si="2"/>
        <v>0</v>
      </c>
      <c r="FY2" s="1">
        <f t="shared" si="2"/>
        <v>0</v>
      </c>
      <c r="FZ2" s="1">
        <f t="shared" si="2"/>
        <v>0</v>
      </c>
      <c r="GA2" s="1">
        <f t="shared" si="2"/>
        <v>0</v>
      </c>
      <c r="GB2" s="1">
        <f t="shared" si="2"/>
        <v>0</v>
      </c>
      <c r="GC2" s="1">
        <f t="shared" si="2"/>
        <v>0</v>
      </c>
      <c r="GD2" s="1">
        <f t="shared" si="2"/>
        <v>0</v>
      </c>
      <c r="GE2" s="1">
        <f t="shared" si="2"/>
        <v>0</v>
      </c>
      <c r="GF2" s="1">
        <f t="shared" si="2"/>
        <v>0</v>
      </c>
      <c r="GG2" s="1">
        <f t="shared" si="2"/>
        <v>0</v>
      </c>
      <c r="GH2" s="1">
        <f t="shared" si="2"/>
        <v>0</v>
      </c>
      <c r="GI2" s="1">
        <f t="shared" si="2"/>
        <v>0</v>
      </c>
      <c r="GJ2" s="1">
        <f t="shared" si="2"/>
        <v>0</v>
      </c>
      <c r="GK2" s="1">
        <f t="shared" si="2"/>
        <v>0</v>
      </c>
      <c r="GL2" s="1">
        <f t="shared" si="2"/>
        <v>0</v>
      </c>
      <c r="GM2" s="1">
        <f t="shared" ref="GM2:IX2" si="3">IF(GM1=0,0,IF(GM1&lt;7,1,IF(GM1&lt;13,2,IF(GM1&lt;19,3,IF(GM1&lt;25,4,IF(GM1&lt;31,5,6))))))</f>
        <v>0</v>
      </c>
      <c r="GN2" s="1">
        <f t="shared" si="3"/>
        <v>0</v>
      </c>
      <c r="GO2" s="1">
        <f t="shared" si="3"/>
        <v>0</v>
      </c>
      <c r="GP2" s="1">
        <f t="shared" si="3"/>
        <v>0</v>
      </c>
      <c r="GQ2" s="1">
        <f t="shared" si="3"/>
        <v>0</v>
      </c>
      <c r="GR2" s="1">
        <f t="shared" si="3"/>
        <v>0</v>
      </c>
      <c r="GS2" s="1">
        <f t="shared" si="3"/>
        <v>0</v>
      </c>
      <c r="GT2" s="1">
        <f t="shared" si="3"/>
        <v>0</v>
      </c>
      <c r="GU2" s="1">
        <f t="shared" si="3"/>
        <v>0</v>
      </c>
      <c r="GV2" s="1">
        <f t="shared" si="3"/>
        <v>0</v>
      </c>
      <c r="GW2" s="1">
        <f t="shared" si="3"/>
        <v>0</v>
      </c>
      <c r="GX2" s="1">
        <f t="shared" si="3"/>
        <v>0</v>
      </c>
      <c r="GY2" s="1">
        <f t="shared" si="3"/>
        <v>0</v>
      </c>
      <c r="GZ2" s="1">
        <f t="shared" si="3"/>
        <v>0</v>
      </c>
      <c r="HA2" s="1">
        <f t="shared" si="3"/>
        <v>0</v>
      </c>
      <c r="HB2" s="1">
        <f t="shared" si="3"/>
        <v>0</v>
      </c>
      <c r="HC2" s="1">
        <f t="shared" si="3"/>
        <v>0</v>
      </c>
      <c r="HD2" s="1">
        <f t="shared" si="3"/>
        <v>0</v>
      </c>
      <c r="HE2" s="1">
        <f t="shared" si="3"/>
        <v>0</v>
      </c>
      <c r="HF2" s="1">
        <f t="shared" si="3"/>
        <v>0</v>
      </c>
      <c r="HG2" s="1">
        <f t="shared" si="3"/>
        <v>0</v>
      </c>
      <c r="HH2" s="1">
        <f t="shared" si="3"/>
        <v>0</v>
      </c>
      <c r="HI2" s="1">
        <f t="shared" si="3"/>
        <v>0</v>
      </c>
      <c r="HJ2" s="1">
        <f t="shared" si="3"/>
        <v>0</v>
      </c>
      <c r="HK2" s="1">
        <f t="shared" si="3"/>
        <v>0</v>
      </c>
      <c r="HL2" s="1">
        <f t="shared" si="3"/>
        <v>0</v>
      </c>
      <c r="HM2" s="1">
        <f t="shared" si="3"/>
        <v>0</v>
      </c>
      <c r="HN2" s="1">
        <f t="shared" si="3"/>
        <v>0</v>
      </c>
      <c r="HO2" s="1">
        <f t="shared" si="3"/>
        <v>0</v>
      </c>
      <c r="HP2" s="1">
        <f t="shared" si="3"/>
        <v>0</v>
      </c>
      <c r="HQ2" s="1">
        <f t="shared" si="3"/>
        <v>0</v>
      </c>
      <c r="HR2" s="1">
        <f t="shared" si="3"/>
        <v>0</v>
      </c>
      <c r="HS2" s="1">
        <f t="shared" si="3"/>
        <v>0</v>
      </c>
      <c r="HT2" s="1">
        <f t="shared" si="3"/>
        <v>0</v>
      </c>
      <c r="HU2" s="1">
        <f t="shared" si="3"/>
        <v>0</v>
      </c>
      <c r="HV2" s="1">
        <f t="shared" si="3"/>
        <v>0</v>
      </c>
      <c r="HW2" s="1">
        <f t="shared" si="3"/>
        <v>0</v>
      </c>
      <c r="HX2" s="1">
        <f t="shared" si="3"/>
        <v>0</v>
      </c>
      <c r="HY2" s="1">
        <f t="shared" si="3"/>
        <v>0</v>
      </c>
      <c r="HZ2" s="1">
        <f t="shared" si="3"/>
        <v>0</v>
      </c>
      <c r="IA2" s="1">
        <f t="shared" si="3"/>
        <v>0</v>
      </c>
      <c r="IB2" s="1">
        <f t="shared" si="3"/>
        <v>0</v>
      </c>
      <c r="IC2" s="1">
        <f t="shared" si="3"/>
        <v>0</v>
      </c>
      <c r="ID2" s="1">
        <f t="shared" si="3"/>
        <v>0</v>
      </c>
      <c r="IE2" s="1">
        <f t="shared" si="3"/>
        <v>0</v>
      </c>
      <c r="IF2" s="1">
        <f t="shared" si="3"/>
        <v>0</v>
      </c>
      <c r="IG2" s="1">
        <f t="shared" si="3"/>
        <v>0</v>
      </c>
      <c r="IH2" s="1">
        <f t="shared" si="3"/>
        <v>0</v>
      </c>
      <c r="II2" s="1">
        <f t="shared" si="3"/>
        <v>0</v>
      </c>
      <c r="IJ2" s="1">
        <f t="shared" si="3"/>
        <v>0</v>
      </c>
      <c r="IK2" s="1">
        <f t="shared" si="3"/>
        <v>0</v>
      </c>
      <c r="IL2" s="1">
        <f t="shared" si="3"/>
        <v>0</v>
      </c>
      <c r="IM2" s="1">
        <f t="shared" si="3"/>
        <v>0</v>
      </c>
      <c r="IN2" s="1">
        <f t="shared" si="3"/>
        <v>0</v>
      </c>
      <c r="IO2" s="1">
        <f t="shared" si="3"/>
        <v>0</v>
      </c>
      <c r="IP2" s="1">
        <f t="shared" si="3"/>
        <v>0</v>
      </c>
      <c r="IQ2" s="1">
        <f t="shared" si="3"/>
        <v>0</v>
      </c>
      <c r="IR2" s="1">
        <f t="shared" si="3"/>
        <v>0</v>
      </c>
      <c r="IS2" s="1">
        <f t="shared" si="3"/>
        <v>0</v>
      </c>
      <c r="IT2" s="1">
        <f t="shared" si="3"/>
        <v>0</v>
      </c>
      <c r="IU2" s="1">
        <f t="shared" si="3"/>
        <v>0</v>
      </c>
      <c r="IV2" s="1">
        <f t="shared" si="3"/>
        <v>0</v>
      </c>
      <c r="IW2" s="1">
        <f t="shared" si="3"/>
        <v>0</v>
      </c>
      <c r="IX2" s="1">
        <f t="shared" si="3"/>
        <v>0</v>
      </c>
      <c r="IY2" s="1">
        <f t="shared" ref="IY2:LJ2" si="4">IF(IY1=0,0,IF(IY1&lt;7,1,IF(IY1&lt;13,2,IF(IY1&lt;19,3,IF(IY1&lt;25,4,IF(IY1&lt;31,5,6))))))</f>
        <v>0</v>
      </c>
      <c r="IZ2" s="1">
        <f t="shared" si="4"/>
        <v>0</v>
      </c>
      <c r="JA2" s="1">
        <f t="shared" si="4"/>
        <v>0</v>
      </c>
      <c r="JB2" s="1">
        <f t="shared" si="4"/>
        <v>0</v>
      </c>
      <c r="JC2" s="1">
        <f t="shared" si="4"/>
        <v>0</v>
      </c>
      <c r="JD2" s="1">
        <f t="shared" si="4"/>
        <v>0</v>
      </c>
      <c r="JE2" s="1">
        <f t="shared" si="4"/>
        <v>0</v>
      </c>
      <c r="JF2" s="1">
        <f t="shared" si="4"/>
        <v>0</v>
      </c>
      <c r="JG2" s="1">
        <f t="shared" si="4"/>
        <v>0</v>
      </c>
      <c r="JH2" s="1">
        <f t="shared" si="4"/>
        <v>0</v>
      </c>
      <c r="JI2" s="1">
        <f t="shared" si="4"/>
        <v>0</v>
      </c>
      <c r="JJ2" s="1">
        <f t="shared" si="4"/>
        <v>0</v>
      </c>
      <c r="JK2" s="1">
        <f t="shared" si="4"/>
        <v>0</v>
      </c>
      <c r="JL2" s="1">
        <f t="shared" si="4"/>
        <v>0</v>
      </c>
      <c r="JM2" s="1">
        <f t="shared" si="4"/>
        <v>0</v>
      </c>
      <c r="JN2" s="1">
        <f t="shared" si="4"/>
        <v>0</v>
      </c>
      <c r="JO2" s="1">
        <f t="shared" si="4"/>
        <v>0</v>
      </c>
      <c r="JP2" s="1">
        <f t="shared" si="4"/>
        <v>0</v>
      </c>
      <c r="JQ2" s="1">
        <f t="shared" si="4"/>
        <v>0</v>
      </c>
      <c r="JR2" s="1">
        <f t="shared" si="4"/>
        <v>0</v>
      </c>
      <c r="JS2" s="1">
        <f t="shared" si="4"/>
        <v>0</v>
      </c>
      <c r="JT2" s="1">
        <f t="shared" si="4"/>
        <v>0</v>
      </c>
      <c r="JU2" s="1">
        <f t="shared" si="4"/>
        <v>0</v>
      </c>
      <c r="JV2" s="1">
        <f t="shared" si="4"/>
        <v>0</v>
      </c>
      <c r="JW2" s="1">
        <f t="shared" si="4"/>
        <v>0</v>
      </c>
      <c r="JX2" s="1">
        <f t="shared" si="4"/>
        <v>0</v>
      </c>
      <c r="JY2" s="1">
        <f t="shared" si="4"/>
        <v>0</v>
      </c>
      <c r="JZ2" s="1">
        <f t="shared" si="4"/>
        <v>0</v>
      </c>
      <c r="KA2" s="1">
        <f t="shared" si="4"/>
        <v>0</v>
      </c>
      <c r="KB2" s="1">
        <f t="shared" si="4"/>
        <v>0</v>
      </c>
      <c r="KC2" s="1">
        <f t="shared" si="4"/>
        <v>0</v>
      </c>
      <c r="KD2" s="1">
        <f t="shared" si="4"/>
        <v>0</v>
      </c>
      <c r="KE2" s="1">
        <f t="shared" si="4"/>
        <v>0</v>
      </c>
      <c r="KF2" s="1">
        <f t="shared" si="4"/>
        <v>0</v>
      </c>
      <c r="KG2" s="1">
        <f t="shared" si="4"/>
        <v>0</v>
      </c>
      <c r="KH2" s="1">
        <f t="shared" si="4"/>
        <v>0</v>
      </c>
      <c r="KI2" s="1">
        <f t="shared" si="4"/>
        <v>0</v>
      </c>
      <c r="KJ2" s="1">
        <f t="shared" si="4"/>
        <v>0</v>
      </c>
      <c r="KK2" s="1">
        <f t="shared" si="4"/>
        <v>0</v>
      </c>
      <c r="KL2" s="1">
        <f t="shared" si="4"/>
        <v>0</v>
      </c>
      <c r="KM2" s="1">
        <f t="shared" si="4"/>
        <v>0</v>
      </c>
      <c r="KN2" s="1">
        <f t="shared" si="4"/>
        <v>0</v>
      </c>
      <c r="KO2" s="1">
        <f t="shared" si="4"/>
        <v>0</v>
      </c>
      <c r="KP2" s="1">
        <f t="shared" si="4"/>
        <v>0</v>
      </c>
      <c r="KQ2" s="1">
        <f t="shared" si="4"/>
        <v>0</v>
      </c>
      <c r="KR2" s="1">
        <f t="shared" si="4"/>
        <v>0</v>
      </c>
      <c r="KS2" s="1">
        <f t="shared" si="4"/>
        <v>0</v>
      </c>
      <c r="KT2" s="1">
        <f t="shared" si="4"/>
        <v>0</v>
      </c>
      <c r="KU2" s="1">
        <f t="shared" si="4"/>
        <v>0</v>
      </c>
      <c r="KV2" s="1">
        <f t="shared" si="4"/>
        <v>0</v>
      </c>
      <c r="KW2" s="1">
        <f t="shared" si="4"/>
        <v>0</v>
      </c>
      <c r="KX2" s="1">
        <f t="shared" si="4"/>
        <v>0</v>
      </c>
      <c r="KY2" s="1">
        <f t="shared" si="4"/>
        <v>0</v>
      </c>
      <c r="KZ2" s="1">
        <f t="shared" si="4"/>
        <v>0</v>
      </c>
      <c r="LA2" s="1">
        <f t="shared" si="4"/>
        <v>0</v>
      </c>
      <c r="LB2" s="1">
        <f t="shared" si="4"/>
        <v>0</v>
      </c>
      <c r="LC2" s="1">
        <f t="shared" si="4"/>
        <v>0</v>
      </c>
      <c r="LD2" s="1">
        <f t="shared" si="4"/>
        <v>0</v>
      </c>
      <c r="LE2" s="1">
        <f t="shared" si="4"/>
        <v>0</v>
      </c>
      <c r="LF2" s="1">
        <f t="shared" si="4"/>
        <v>0</v>
      </c>
      <c r="LG2" s="1">
        <f t="shared" si="4"/>
        <v>0</v>
      </c>
      <c r="LH2" s="1">
        <f t="shared" si="4"/>
        <v>0</v>
      </c>
      <c r="LI2" s="1">
        <f t="shared" si="4"/>
        <v>0</v>
      </c>
      <c r="LJ2" s="1">
        <f t="shared" si="4"/>
        <v>0</v>
      </c>
      <c r="LK2" s="1">
        <f t="shared" ref="LK2:NV2" si="5">IF(LK1=0,0,IF(LK1&lt;7,1,IF(LK1&lt;13,2,IF(LK1&lt;19,3,IF(LK1&lt;25,4,IF(LK1&lt;31,5,6))))))</f>
        <v>0</v>
      </c>
      <c r="LL2" s="1">
        <f t="shared" si="5"/>
        <v>0</v>
      </c>
      <c r="LM2" s="1">
        <f t="shared" si="5"/>
        <v>0</v>
      </c>
      <c r="LN2" s="1">
        <f t="shared" si="5"/>
        <v>0</v>
      </c>
      <c r="LO2" s="1">
        <f t="shared" si="5"/>
        <v>0</v>
      </c>
      <c r="LP2" s="1">
        <f t="shared" si="5"/>
        <v>0</v>
      </c>
      <c r="LQ2" s="1">
        <f t="shared" si="5"/>
        <v>0</v>
      </c>
      <c r="LR2" s="1">
        <f t="shared" si="5"/>
        <v>0</v>
      </c>
      <c r="LS2" s="1">
        <f t="shared" si="5"/>
        <v>0</v>
      </c>
      <c r="LT2" s="1">
        <f t="shared" si="5"/>
        <v>0</v>
      </c>
      <c r="LU2" s="1">
        <f t="shared" si="5"/>
        <v>0</v>
      </c>
      <c r="LV2" s="1">
        <f t="shared" si="5"/>
        <v>0</v>
      </c>
      <c r="LW2" s="1">
        <f t="shared" si="5"/>
        <v>0</v>
      </c>
      <c r="LX2" s="1">
        <f t="shared" si="5"/>
        <v>0</v>
      </c>
      <c r="LY2" s="1">
        <f t="shared" si="5"/>
        <v>0</v>
      </c>
      <c r="LZ2" s="1">
        <f t="shared" si="5"/>
        <v>0</v>
      </c>
      <c r="MA2" s="1">
        <f t="shared" si="5"/>
        <v>0</v>
      </c>
      <c r="MB2" s="1">
        <f t="shared" si="5"/>
        <v>0</v>
      </c>
      <c r="MC2" s="1">
        <f t="shared" si="5"/>
        <v>0</v>
      </c>
      <c r="MD2" s="1">
        <f t="shared" si="5"/>
        <v>0</v>
      </c>
      <c r="ME2" s="1">
        <f t="shared" si="5"/>
        <v>0</v>
      </c>
      <c r="MF2" s="1">
        <f t="shared" si="5"/>
        <v>0</v>
      </c>
      <c r="MG2" s="1">
        <f t="shared" si="5"/>
        <v>0</v>
      </c>
      <c r="MH2" s="1">
        <f t="shared" si="5"/>
        <v>0</v>
      </c>
      <c r="MI2" s="1">
        <f t="shared" si="5"/>
        <v>0</v>
      </c>
      <c r="MJ2" s="1">
        <f t="shared" si="5"/>
        <v>0</v>
      </c>
      <c r="MK2" s="1">
        <f t="shared" si="5"/>
        <v>0</v>
      </c>
      <c r="ML2" s="1">
        <f t="shared" si="5"/>
        <v>0</v>
      </c>
      <c r="MM2" s="1">
        <f t="shared" si="5"/>
        <v>0</v>
      </c>
      <c r="MN2" s="1">
        <f t="shared" si="5"/>
        <v>0</v>
      </c>
      <c r="MO2" s="1">
        <f t="shared" si="5"/>
        <v>0</v>
      </c>
      <c r="MP2" s="1">
        <f t="shared" si="5"/>
        <v>0</v>
      </c>
      <c r="MQ2" s="1">
        <f t="shared" si="5"/>
        <v>0</v>
      </c>
      <c r="MR2" s="1">
        <f t="shared" si="5"/>
        <v>0</v>
      </c>
      <c r="MS2" s="1">
        <f t="shared" si="5"/>
        <v>0</v>
      </c>
      <c r="MT2" s="1">
        <f t="shared" si="5"/>
        <v>0</v>
      </c>
      <c r="MU2" s="1">
        <f t="shared" si="5"/>
        <v>0</v>
      </c>
      <c r="MV2" s="1">
        <f t="shared" si="5"/>
        <v>0</v>
      </c>
      <c r="MW2" s="1">
        <f t="shared" si="5"/>
        <v>0</v>
      </c>
      <c r="MX2" s="1">
        <f t="shared" si="5"/>
        <v>0</v>
      </c>
      <c r="MY2" s="1">
        <f t="shared" si="5"/>
        <v>0</v>
      </c>
      <c r="MZ2" s="1">
        <f t="shared" si="5"/>
        <v>0</v>
      </c>
      <c r="NA2" s="1">
        <f t="shared" si="5"/>
        <v>0</v>
      </c>
      <c r="NB2" s="1">
        <f t="shared" si="5"/>
        <v>0</v>
      </c>
      <c r="NC2" s="1">
        <f t="shared" si="5"/>
        <v>0</v>
      </c>
      <c r="ND2" s="1">
        <f t="shared" si="5"/>
        <v>0</v>
      </c>
      <c r="NE2" s="1">
        <f t="shared" si="5"/>
        <v>0</v>
      </c>
      <c r="NF2" s="1">
        <f t="shared" si="5"/>
        <v>0</v>
      </c>
      <c r="NG2" s="1">
        <f t="shared" si="5"/>
        <v>0</v>
      </c>
      <c r="NH2" s="1">
        <f t="shared" si="5"/>
        <v>0</v>
      </c>
      <c r="NI2" s="1">
        <f t="shared" si="5"/>
        <v>0</v>
      </c>
      <c r="NJ2" s="1">
        <f t="shared" si="5"/>
        <v>0</v>
      </c>
      <c r="NK2" s="1">
        <f t="shared" si="5"/>
        <v>0</v>
      </c>
      <c r="NL2" s="1">
        <f t="shared" si="5"/>
        <v>0</v>
      </c>
      <c r="NM2" s="1">
        <f t="shared" si="5"/>
        <v>0</v>
      </c>
      <c r="NN2" s="1">
        <f t="shared" si="5"/>
        <v>0</v>
      </c>
      <c r="NO2" s="1">
        <f t="shared" si="5"/>
        <v>0</v>
      </c>
      <c r="NP2" s="1">
        <f t="shared" si="5"/>
        <v>0</v>
      </c>
      <c r="NQ2" s="1">
        <f t="shared" si="5"/>
        <v>0</v>
      </c>
      <c r="NR2" s="1">
        <f t="shared" si="5"/>
        <v>0</v>
      </c>
      <c r="NS2" s="1">
        <f t="shared" si="5"/>
        <v>0</v>
      </c>
      <c r="NT2" s="1">
        <f t="shared" si="5"/>
        <v>0</v>
      </c>
      <c r="NU2" s="1">
        <f t="shared" si="5"/>
        <v>0</v>
      </c>
      <c r="NV2" s="1">
        <f t="shared" si="5"/>
        <v>0</v>
      </c>
      <c r="NW2" s="1">
        <f t="shared" ref="NW2:QH2" si="6">IF(NW1=0,0,IF(NW1&lt;7,1,IF(NW1&lt;13,2,IF(NW1&lt;19,3,IF(NW1&lt;25,4,IF(NW1&lt;31,5,6))))))</f>
        <v>0</v>
      </c>
      <c r="NX2" s="1">
        <f t="shared" si="6"/>
        <v>0</v>
      </c>
      <c r="NY2" s="1">
        <f t="shared" si="6"/>
        <v>0</v>
      </c>
      <c r="NZ2" s="1">
        <f t="shared" si="6"/>
        <v>0</v>
      </c>
      <c r="OA2" s="1">
        <f t="shared" si="6"/>
        <v>0</v>
      </c>
      <c r="OB2" s="1">
        <f t="shared" si="6"/>
        <v>0</v>
      </c>
      <c r="OC2" s="1">
        <f t="shared" si="6"/>
        <v>0</v>
      </c>
      <c r="OD2" s="1">
        <f t="shared" si="6"/>
        <v>0</v>
      </c>
      <c r="OE2" s="1">
        <f t="shared" si="6"/>
        <v>0</v>
      </c>
      <c r="OF2" s="1">
        <f t="shared" si="6"/>
        <v>0</v>
      </c>
      <c r="OG2" s="1">
        <f t="shared" si="6"/>
        <v>0</v>
      </c>
      <c r="OH2" s="1">
        <f t="shared" si="6"/>
        <v>0</v>
      </c>
      <c r="OI2" s="1">
        <f t="shared" si="6"/>
        <v>0</v>
      </c>
      <c r="OJ2" s="1">
        <f t="shared" si="6"/>
        <v>0</v>
      </c>
      <c r="OK2" s="1">
        <f t="shared" si="6"/>
        <v>0</v>
      </c>
      <c r="OL2" s="1">
        <f t="shared" si="6"/>
        <v>0</v>
      </c>
      <c r="OM2" s="1">
        <f t="shared" si="6"/>
        <v>0</v>
      </c>
      <c r="ON2" s="1">
        <f t="shared" si="6"/>
        <v>0</v>
      </c>
      <c r="OO2" s="1">
        <f t="shared" si="6"/>
        <v>0</v>
      </c>
      <c r="OP2" s="1">
        <f t="shared" si="6"/>
        <v>0</v>
      </c>
      <c r="OQ2" s="1">
        <f t="shared" si="6"/>
        <v>0</v>
      </c>
      <c r="OR2" s="1">
        <f t="shared" si="6"/>
        <v>0</v>
      </c>
      <c r="OS2" s="1">
        <f t="shared" si="6"/>
        <v>0</v>
      </c>
      <c r="OT2" s="1">
        <f t="shared" si="6"/>
        <v>0</v>
      </c>
      <c r="OU2" s="1">
        <f t="shared" si="6"/>
        <v>0</v>
      </c>
      <c r="OV2" s="1">
        <f t="shared" si="6"/>
        <v>0</v>
      </c>
      <c r="OW2" s="1">
        <f t="shared" si="6"/>
        <v>0</v>
      </c>
      <c r="OX2" s="1">
        <f t="shared" si="6"/>
        <v>0</v>
      </c>
      <c r="OY2" s="1">
        <f t="shared" si="6"/>
        <v>0</v>
      </c>
      <c r="OZ2" s="1">
        <f t="shared" si="6"/>
        <v>0</v>
      </c>
      <c r="PA2" s="1">
        <f t="shared" si="6"/>
        <v>0</v>
      </c>
      <c r="PB2" s="1">
        <f t="shared" si="6"/>
        <v>0</v>
      </c>
      <c r="PC2" s="1">
        <f t="shared" si="6"/>
        <v>0</v>
      </c>
      <c r="PD2" s="1">
        <f t="shared" si="6"/>
        <v>0</v>
      </c>
      <c r="PE2" s="1">
        <f t="shared" si="6"/>
        <v>0</v>
      </c>
      <c r="PF2" s="1">
        <f t="shared" si="6"/>
        <v>0</v>
      </c>
      <c r="PG2" s="1">
        <f t="shared" si="6"/>
        <v>0</v>
      </c>
      <c r="PH2" s="1">
        <f t="shared" si="6"/>
        <v>0</v>
      </c>
      <c r="PI2" s="1">
        <f t="shared" si="6"/>
        <v>0</v>
      </c>
      <c r="PJ2" s="1">
        <f t="shared" si="6"/>
        <v>0</v>
      </c>
      <c r="PK2" s="1">
        <f t="shared" si="6"/>
        <v>0</v>
      </c>
      <c r="PL2" s="1">
        <f t="shared" si="6"/>
        <v>0</v>
      </c>
      <c r="PM2" s="1">
        <f t="shared" si="6"/>
        <v>0</v>
      </c>
      <c r="PN2" s="1">
        <f t="shared" si="6"/>
        <v>0</v>
      </c>
      <c r="PO2" s="1">
        <f t="shared" si="6"/>
        <v>0</v>
      </c>
      <c r="PP2" s="1">
        <f t="shared" si="6"/>
        <v>0</v>
      </c>
      <c r="PQ2" s="1">
        <f t="shared" si="6"/>
        <v>0</v>
      </c>
      <c r="PR2" s="1">
        <f t="shared" si="6"/>
        <v>0</v>
      </c>
      <c r="PS2" s="1">
        <f t="shared" si="6"/>
        <v>0</v>
      </c>
      <c r="PT2" s="1">
        <f t="shared" si="6"/>
        <v>0</v>
      </c>
      <c r="PU2" s="1">
        <f t="shared" si="6"/>
        <v>0</v>
      </c>
      <c r="PV2" s="1">
        <f t="shared" si="6"/>
        <v>0</v>
      </c>
      <c r="PW2" s="1">
        <f t="shared" si="6"/>
        <v>0</v>
      </c>
      <c r="PX2" s="1">
        <f t="shared" si="6"/>
        <v>0</v>
      </c>
      <c r="PY2" s="1">
        <f t="shared" si="6"/>
        <v>0</v>
      </c>
      <c r="PZ2" s="1">
        <f t="shared" si="6"/>
        <v>0</v>
      </c>
      <c r="QA2" s="1">
        <f t="shared" si="6"/>
        <v>0</v>
      </c>
      <c r="QB2" s="1">
        <f t="shared" si="6"/>
        <v>0</v>
      </c>
      <c r="QC2" s="1">
        <f t="shared" si="6"/>
        <v>0</v>
      </c>
      <c r="QD2" s="1">
        <f t="shared" si="6"/>
        <v>0</v>
      </c>
      <c r="QE2" s="1">
        <f t="shared" si="6"/>
        <v>0</v>
      </c>
      <c r="QF2" s="1">
        <f t="shared" si="6"/>
        <v>0</v>
      </c>
      <c r="QG2" s="1">
        <f t="shared" si="6"/>
        <v>0</v>
      </c>
      <c r="QH2" s="1">
        <f t="shared" si="6"/>
        <v>0</v>
      </c>
      <c r="QI2" s="1">
        <f t="shared" ref="QI2:ST2" si="7">IF(QI1=0,0,IF(QI1&lt;7,1,IF(QI1&lt;13,2,IF(QI1&lt;19,3,IF(QI1&lt;25,4,IF(QI1&lt;31,5,6))))))</f>
        <v>0</v>
      </c>
      <c r="QJ2" s="1">
        <f t="shared" si="7"/>
        <v>0</v>
      </c>
      <c r="QK2" s="1">
        <f t="shared" si="7"/>
        <v>0</v>
      </c>
      <c r="QL2" s="1">
        <f t="shared" si="7"/>
        <v>0</v>
      </c>
      <c r="QM2" s="1">
        <f t="shared" si="7"/>
        <v>0</v>
      </c>
      <c r="QN2" s="1">
        <f t="shared" si="7"/>
        <v>0</v>
      </c>
      <c r="QO2" s="1">
        <f t="shared" si="7"/>
        <v>0</v>
      </c>
      <c r="QP2" s="1">
        <f t="shared" si="7"/>
        <v>0</v>
      </c>
      <c r="QQ2" s="1">
        <f t="shared" si="7"/>
        <v>0</v>
      </c>
      <c r="QR2" s="1">
        <f t="shared" si="7"/>
        <v>0</v>
      </c>
      <c r="QS2" s="1">
        <f t="shared" si="7"/>
        <v>0</v>
      </c>
      <c r="QT2" s="1">
        <f t="shared" si="7"/>
        <v>0</v>
      </c>
      <c r="QU2" s="1">
        <f t="shared" si="7"/>
        <v>0</v>
      </c>
      <c r="QV2" s="1">
        <f t="shared" si="7"/>
        <v>0</v>
      </c>
      <c r="QW2" s="1">
        <f t="shared" si="7"/>
        <v>0</v>
      </c>
      <c r="QX2" s="1">
        <f t="shared" si="7"/>
        <v>0</v>
      </c>
      <c r="QY2" s="1">
        <f t="shared" si="7"/>
        <v>0</v>
      </c>
      <c r="QZ2" s="1">
        <f t="shared" si="7"/>
        <v>0</v>
      </c>
      <c r="RA2" s="1">
        <f t="shared" si="7"/>
        <v>0</v>
      </c>
      <c r="RB2" s="1">
        <f t="shared" si="7"/>
        <v>0</v>
      </c>
      <c r="RC2" s="1">
        <f t="shared" si="7"/>
        <v>0</v>
      </c>
      <c r="RD2" s="1">
        <f t="shared" si="7"/>
        <v>0</v>
      </c>
      <c r="RE2" s="1">
        <f t="shared" si="7"/>
        <v>0</v>
      </c>
      <c r="RF2" s="1">
        <f t="shared" si="7"/>
        <v>0</v>
      </c>
      <c r="RG2" s="1">
        <f t="shared" si="7"/>
        <v>0</v>
      </c>
      <c r="RH2" s="1">
        <f t="shared" si="7"/>
        <v>0</v>
      </c>
      <c r="RI2" s="1">
        <f t="shared" si="7"/>
        <v>0</v>
      </c>
      <c r="RJ2" s="1">
        <f t="shared" si="7"/>
        <v>0</v>
      </c>
      <c r="RK2" s="1">
        <f t="shared" si="7"/>
        <v>0</v>
      </c>
      <c r="RL2" s="1">
        <f t="shared" si="7"/>
        <v>0</v>
      </c>
      <c r="RM2" s="1">
        <f t="shared" si="7"/>
        <v>0</v>
      </c>
      <c r="RN2" s="1">
        <f t="shared" si="7"/>
        <v>0</v>
      </c>
      <c r="RO2" s="1">
        <f t="shared" si="7"/>
        <v>0</v>
      </c>
      <c r="RP2" s="1">
        <f t="shared" si="7"/>
        <v>0</v>
      </c>
      <c r="RQ2" s="1">
        <f t="shared" si="7"/>
        <v>0</v>
      </c>
      <c r="RR2" s="1">
        <f t="shared" si="7"/>
        <v>0</v>
      </c>
      <c r="RS2" s="1">
        <f t="shared" si="7"/>
        <v>0</v>
      </c>
      <c r="RT2" s="1">
        <f t="shared" si="7"/>
        <v>0</v>
      </c>
      <c r="RU2" s="1">
        <f t="shared" si="7"/>
        <v>0</v>
      </c>
      <c r="RV2" s="1">
        <f t="shared" si="7"/>
        <v>0</v>
      </c>
      <c r="RW2" s="1">
        <f t="shared" si="7"/>
        <v>0</v>
      </c>
      <c r="RX2" s="1">
        <f t="shared" si="7"/>
        <v>0</v>
      </c>
      <c r="RY2" s="1">
        <f t="shared" si="7"/>
        <v>0</v>
      </c>
      <c r="RZ2" s="1">
        <f t="shared" si="7"/>
        <v>0</v>
      </c>
      <c r="SA2" s="1">
        <f t="shared" si="7"/>
        <v>0</v>
      </c>
      <c r="SB2" s="1">
        <f t="shared" si="7"/>
        <v>0</v>
      </c>
      <c r="SC2" s="1">
        <f t="shared" si="7"/>
        <v>0</v>
      </c>
      <c r="SD2" s="1">
        <f t="shared" si="7"/>
        <v>0</v>
      </c>
      <c r="SE2" s="1">
        <f t="shared" si="7"/>
        <v>0</v>
      </c>
      <c r="SF2" s="1">
        <f t="shared" si="7"/>
        <v>0</v>
      </c>
      <c r="SG2" s="1">
        <f t="shared" si="7"/>
        <v>0</v>
      </c>
      <c r="SH2" s="1">
        <f t="shared" si="7"/>
        <v>0</v>
      </c>
      <c r="SI2" s="1">
        <f t="shared" si="7"/>
        <v>0</v>
      </c>
      <c r="SJ2" s="1">
        <f t="shared" si="7"/>
        <v>0</v>
      </c>
      <c r="SK2" s="1">
        <f t="shared" si="7"/>
        <v>0</v>
      </c>
      <c r="SL2" s="1">
        <f t="shared" si="7"/>
        <v>0</v>
      </c>
      <c r="SM2" s="1">
        <f t="shared" si="7"/>
        <v>0</v>
      </c>
      <c r="SN2" s="1">
        <f t="shared" si="7"/>
        <v>0</v>
      </c>
      <c r="SO2" s="1">
        <f t="shared" si="7"/>
        <v>0</v>
      </c>
      <c r="SP2" s="1">
        <f t="shared" si="7"/>
        <v>0</v>
      </c>
      <c r="SQ2" s="1">
        <f t="shared" si="7"/>
        <v>0</v>
      </c>
      <c r="SR2" s="1">
        <f t="shared" si="7"/>
        <v>0</v>
      </c>
      <c r="SS2" s="1">
        <f t="shared" si="7"/>
        <v>0</v>
      </c>
      <c r="ST2" s="1">
        <f t="shared" si="7"/>
        <v>0</v>
      </c>
      <c r="SU2" s="1">
        <f t="shared" ref="SU2:SV2" si="8">IF(SU1=0,0,IF(SU1&lt;7,1,IF(SU1&lt;13,2,IF(SU1&lt;19,3,IF(SU1&lt;25,4,IF(SU1&lt;31,5,6))))))</f>
        <v>0</v>
      </c>
      <c r="SV2" s="1">
        <f t="shared" si="8"/>
        <v>0</v>
      </c>
    </row>
    <row r="3" spans="1:516" s="2" customFormat="1" x14ac:dyDescent="0.25">
      <c r="A3" s="2" t="s">
        <v>1</v>
      </c>
      <c r="F3" s="2">
        <v>1</v>
      </c>
      <c r="G3" s="2">
        <f>IF(F4="L",1,IF(F5&gt;E6,1,F3*1.1))</f>
        <v>1</v>
      </c>
      <c r="H3" s="2">
        <f t="shared" ref="H3:BS3" si="9">IF(G4="L",1,IF(G5&gt;F6,1,G3*1.1))</f>
        <v>1</v>
      </c>
      <c r="I3" s="2">
        <f t="shared" si="9"/>
        <v>1</v>
      </c>
      <c r="J3" s="2">
        <f t="shared" si="9"/>
        <v>1</v>
      </c>
      <c r="K3" s="2">
        <f t="shared" si="9"/>
        <v>1</v>
      </c>
      <c r="L3" s="2">
        <f t="shared" si="9"/>
        <v>1</v>
      </c>
      <c r="M3" s="2">
        <f t="shared" si="9"/>
        <v>1</v>
      </c>
      <c r="N3" s="2">
        <f t="shared" si="9"/>
        <v>1</v>
      </c>
      <c r="O3" s="2">
        <f t="shared" si="9"/>
        <v>1</v>
      </c>
      <c r="P3" s="2">
        <f t="shared" si="9"/>
        <v>1</v>
      </c>
      <c r="Q3" s="2">
        <f t="shared" si="9"/>
        <v>1</v>
      </c>
      <c r="R3" s="2">
        <f t="shared" si="9"/>
        <v>1</v>
      </c>
      <c r="S3" s="2">
        <f t="shared" si="9"/>
        <v>1</v>
      </c>
      <c r="T3" s="2">
        <f t="shared" si="9"/>
        <v>1</v>
      </c>
      <c r="U3" s="2">
        <f t="shared" si="9"/>
        <v>1</v>
      </c>
      <c r="V3" s="2">
        <f t="shared" si="9"/>
        <v>1</v>
      </c>
      <c r="W3" s="2">
        <f t="shared" si="9"/>
        <v>1</v>
      </c>
      <c r="X3" s="2">
        <f t="shared" si="9"/>
        <v>1</v>
      </c>
      <c r="Y3" s="2">
        <f t="shared" si="9"/>
        <v>1</v>
      </c>
      <c r="Z3" s="2">
        <f t="shared" si="9"/>
        <v>1</v>
      </c>
      <c r="AA3" s="2">
        <f t="shared" si="9"/>
        <v>1</v>
      </c>
      <c r="AB3" s="2">
        <f t="shared" si="9"/>
        <v>1</v>
      </c>
      <c r="AC3" s="2">
        <f t="shared" si="9"/>
        <v>1</v>
      </c>
      <c r="AD3" s="2">
        <f t="shared" si="9"/>
        <v>1</v>
      </c>
      <c r="AE3" s="2">
        <f t="shared" si="9"/>
        <v>1</v>
      </c>
      <c r="AF3" s="2">
        <f t="shared" si="9"/>
        <v>1</v>
      </c>
      <c r="AG3" s="2">
        <f t="shared" si="9"/>
        <v>1</v>
      </c>
      <c r="AH3" s="2">
        <f t="shared" si="9"/>
        <v>1</v>
      </c>
      <c r="AI3" s="2">
        <f t="shared" si="9"/>
        <v>1</v>
      </c>
      <c r="AJ3" s="2">
        <f t="shared" si="9"/>
        <v>1</v>
      </c>
      <c r="AK3" s="2">
        <f t="shared" si="9"/>
        <v>1</v>
      </c>
      <c r="AL3" s="2">
        <f t="shared" si="9"/>
        <v>1</v>
      </c>
      <c r="AM3" s="2">
        <f t="shared" si="9"/>
        <v>1</v>
      </c>
      <c r="AN3" s="2">
        <f t="shared" si="9"/>
        <v>1</v>
      </c>
      <c r="AO3" s="2">
        <f t="shared" si="9"/>
        <v>1</v>
      </c>
      <c r="AP3" s="2">
        <f t="shared" si="9"/>
        <v>1</v>
      </c>
      <c r="AQ3" s="2">
        <f t="shared" si="9"/>
        <v>1</v>
      </c>
      <c r="AR3" s="2">
        <f t="shared" si="9"/>
        <v>1</v>
      </c>
      <c r="AS3" s="2">
        <f t="shared" si="9"/>
        <v>1</v>
      </c>
      <c r="AT3" s="2">
        <f t="shared" si="9"/>
        <v>1</v>
      </c>
      <c r="AU3" s="2">
        <f t="shared" si="9"/>
        <v>1</v>
      </c>
      <c r="AV3" s="2">
        <f t="shared" si="9"/>
        <v>1</v>
      </c>
      <c r="AW3" s="2">
        <f t="shared" si="9"/>
        <v>1</v>
      </c>
      <c r="AX3" s="2">
        <f t="shared" si="9"/>
        <v>1</v>
      </c>
      <c r="AY3" s="2">
        <f t="shared" si="9"/>
        <v>1</v>
      </c>
      <c r="AZ3" s="2">
        <f t="shared" si="9"/>
        <v>1</v>
      </c>
      <c r="BA3" s="2">
        <f t="shared" si="9"/>
        <v>1</v>
      </c>
      <c r="BB3" s="2">
        <f t="shared" si="9"/>
        <v>1</v>
      </c>
      <c r="BC3" s="2">
        <f t="shared" si="9"/>
        <v>1</v>
      </c>
      <c r="BD3" s="2">
        <f t="shared" si="9"/>
        <v>1</v>
      </c>
      <c r="BE3" s="2">
        <f t="shared" si="9"/>
        <v>1</v>
      </c>
      <c r="BF3" s="2">
        <f t="shared" si="9"/>
        <v>1</v>
      </c>
      <c r="BG3" s="2">
        <f t="shared" si="9"/>
        <v>1</v>
      </c>
      <c r="BH3" s="2">
        <f t="shared" si="9"/>
        <v>1</v>
      </c>
      <c r="BI3" s="2">
        <f t="shared" si="9"/>
        <v>1</v>
      </c>
      <c r="BJ3" s="2">
        <f t="shared" si="9"/>
        <v>1</v>
      </c>
      <c r="BK3" s="2">
        <f t="shared" si="9"/>
        <v>1</v>
      </c>
      <c r="BL3" s="2">
        <f t="shared" si="9"/>
        <v>1</v>
      </c>
      <c r="BM3" s="2">
        <f t="shared" si="9"/>
        <v>1</v>
      </c>
      <c r="BN3" s="2">
        <f t="shared" si="9"/>
        <v>1</v>
      </c>
      <c r="BO3" s="2">
        <f t="shared" si="9"/>
        <v>1</v>
      </c>
      <c r="BP3" s="2">
        <f t="shared" si="9"/>
        <v>1</v>
      </c>
      <c r="BQ3" s="2">
        <f t="shared" si="9"/>
        <v>1</v>
      </c>
      <c r="BR3" s="2">
        <f t="shared" si="9"/>
        <v>1</v>
      </c>
      <c r="BS3" s="2">
        <f t="shared" si="9"/>
        <v>1</v>
      </c>
      <c r="BT3" s="2">
        <f t="shared" ref="BT3:EE3" si="10">IF(BS4="L",1,IF(BS5&gt;BR6,1,BS3*1.1))</f>
        <v>1</v>
      </c>
      <c r="BU3" s="2">
        <f t="shared" si="10"/>
        <v>1</v>
      </c>
      <c r="BV3" s="2">
        <f t="shared" si="10"/>
        <v>1</v>
      </c>
      <c r="BW3" s="2">
        <f t="shared" si="10"/>
        <v>1</v>
      </c>
      <c r="BX3" s="2">
        <f t="shared" si="10"/>
        <v>1</v>
      </c>
      <c r="BY3" s="2">
        <f t="shared" si="10"/>
        <v>1</v>
      </c>
      <c r="BZ3" s="2">
        <f t="shared" si="10"/>
        <v>1</v>
      </c>
      <c r="CA3" s="2">
        <f t="shared" si="10"/>
        <v>1</v>
      </c>
      <c r="CB3" s="2">
        <f t="shared" si="10"/>
        <v>1</v>
      </c>
      <c r="CC3" s="2">
        <f t="shared" si="10"/>
        <v>1</v>
      </c>
      <c r="CD3" s="2">
        <f t="shared" si="10"/>
        <v>1</v>
      </c>
      <c r="CE3" s="2">
        <f t="shared" si="10"/>
        <v>1</v>
      </c>
      <c r="CF3" s="2">
        <f t="shared" si="10"/>
        <v>1</v>
      </c>
      <c r="CG3" s="2">
        <f t="shared" si="10"/>
        <v>1</v>
      </c>
      <c r="CH3" s="2">
        <f t="shared" si="10"/>
        <v>1</v>
      </c>
      <c r="CI3" s="2">
        <f t="shared" si="10"/>
        <v>1</v>
      </c>
      <c r="CJ3" s="2">
        <f t="shared" si="10"/>
        <v>1</v>
      </c>
      <c r="CK3" s="2">
        <f t="shared" si="10"/>
        <v>1</v>
      </c>
      <c r="CL3" s="2">
        <f t="shared" si="10"/>
        <v>1</v>
      </c>
      <c r="CM3" s="2">
        <f t="shared" si="10"/>
        <v>1</v>
      </c>
      <c r="CN3" s="2">
        <f t="shared" si="10"/>
        <v>1</v>
      </c>
      <c r="CO3" s="2">
        <f t="shared" si="10"/>
        <v>1</v>
      </c>
      <c r="CP3" s="2">
        <f t="shared" si="10"/>
        <v>1</v>
      </c>
      <c r="CQ3" s="2">
        <f t="shared" si="10"/>
        <v>1</v>
      </c>
      <c r="CR3" s="2">
        <f t="shared" si="10"/>
        <v>1</v>
      </c>
      <c r="CS3" s="2">
        <f t="shared" si="10"/>
        <v>1</v>
      </c>
      <c r="CT3" s="2">
        <f t="shared" si="10"/>
        <v>1</v>
      </c>
      <c r="CU3" s="2">
        <f t="shared" si="10"/>
        <v>1</v>
      </c>
      <c r="CV3" s="2">
        <f t="shared" si="10"/>
        <v>1</v>
      </c>
      <c r="CW3" s="2">
        <f t="shared" si="10"/>
        <v>1</v>
      </c>
      <c r="CX3" s="2">
        <f t="shared" si="10"/>
        <v>1</v>
      </c>
      <c r="CY3" s="2">
        <f t="shared" si="10"/>
        <v>1</v>
      </c>
      <c r="CZ3" s="2">
        <f t="shared" si="10"/>
        <v>1</v>
      </c>
      <c r="DA3" s="2">
        <f t="shared" si="10"/>
        <v>1</v>
      </c>
      <c r="DB3" s="2">
        <f t="shared" si="10"/>
        <v>1</v>
      </c>
      <c r="DC3" s="2">
        <f t="shared" si="10"/>
        <v>1</v>
      </c>
      <c r="DD3" s="2">
        <f t="shared" si="10"/>
        <v>1</v>
      </c>
      <c r="DE3" s="2">
        <f t="shared" si="10"/>
        <v>1</v>
      </c>
      <c r="DF3" s="2">
        <f t="shared" si="10"/>
        <v>1</v>
      </c>
      <c r="DG3" s="2">
        <f t="shared" si="10"/>
        <v>1</v>
      </c>
      <c r="DH3" s="2">
        <f t="shared" si="10"/>
        <v>1</v>
      </c>
      <c r="DI3" s="2">
        <f t="shared" si="10"/>
        <v>1</v>
      </c>
      <c r="DJ3" s="2">
        <f t="shared" si="10"/>
        <v>1</v>
      </c>
      <c r="DK3" s="2">
        <f t="shared" si="10"/>
        <v>1</v>
      </c>
      <c r="DL3" s="2">
        <f t="shared" si="10"/>
        <v>1</v>
      </c>
      <c r="DM3" s="2">
        <f t="shared" si="10"/>
        <v>1</v>
      </c>
      <c r="DN3" s="2">
        <f t="shared" si="10"/>
        <v>1</v>
      </c>
      <c r="DO3" s="2">
        <f t="shared" si="10"/>
        <v>1</v>
      </c>
      <c r="DP3" s="2">
        <f t="shared" si="10"/>
        <v>1</v>
      </c>
      <c r="DQ3" s="2">
        <f t="shared" si="10"/>
        <v>1</v>
      </c>
      <c r="DR3" s="2">
        <f t="shared" si="10"/>
        <v>1</v>
      </c>
      <c r="DS3" s="2">
        <f t="shared" si="10"/>
        <v>1</v>
      </c>
      <c r="DT3" s="2">
        <f t="shared" si="10"/>
        <v>1</v>
      </c>
      <c r="DU3" s="2">
        <f t="shared" si="10"/>
        <v>1</v>
      </c>
      <c r="DV3" s="2">
        <f t="shared" si="10"/>
        <v>1</v>
      </c>
      <c r="DW3" s="2">
        <f t="shared" si="10"/>
        <v>1</v>
      </c>
      <c r="DX3" s="2">
        <f t="shared" si="10"/>
        <v>1</v>
      </c>
      <c r="DY3" s="2">
        <f t="shared" si="10"/>
        <v>1</v>
      </c>
      <c r="DZ3" s="2">
        <f t="shared" si="10"/>
        <v>1</v>
      </c>
      <c r="EA3" s="2">
        <f t="shared" si="10"/>
        <v>1</v>
      </c>
      <c r="EB3" s="2">
        <f t="shared" si="10"/>
        <v>1</v>
      </c>
      <c r="EC3" s="2">
        <f t="shared" si="10"/>
        <v>1</v>
      </c>
      <c r="ED3" s="2">
        <f t="shared" si="10"/>
        <v>1</v>
      </c>
      <c r="EE3" s="2">
        <f t="shared" si="10"/>
        <v>1</v>
      </c>
      <c r="EF3" s="2">
        <f t="shared" ref="EF3:GQ3" si="11">IF(EE4="L",1,IF(EE5&gt;ED6,1,EE3*1.1))</f>
        <v>1</v>
      </c>
      <c r="EG3" s="2">
        <f t="shared" si="11"/>
        <v>1</v>
      </c>
      <c r="EH3" s="2">
        <f t="shared" si="11"/>
        <v>1</v>
      </c>
      <c r="EI3" s="2">
        <f t="shared" si="11"/>
        <v>1</v>
      </c>
      <c r="EJ3" s="2">
        <f t="shared" si="11"/>
        <v>1</v>
      </c>
      <c r="EK3" s="2">
        <f t="shared" si="11"/>
        <v>1</v>
      </c>
      <c r="EL3" s="2">
        <f t="shared" si="11"/>
        <v>1</v>
      </c>
      <c r="EM3" s="2">
        <f t="shared" si="11"/>
        <v>1</v>
      </c>
      <c r="EN3" s="2">
        <f t="shared" si="11"/>
        <v>1</v>
      </c>
      <c r="EO3" s="2">
        <f t="shared" si="11"/>
        <v>1</v>
      </c>
      <c r="EP3" s="2">
        <f t="shared" si="11"/>
        <v>1</v>
      </c>
      <c r="EQ3" s="2">
        <f t="shared" si="11"/>
        <v>1</v>
      </c>
      <c r="ER3" s="2">
        <f t="shared" si="11"/>
        <v>1</v>
      </c>
      <c r="ES3" s="2">
        <f t="shared" si="11"/>
        <v>1</v>
      </c>
      <c r="ET3" s="2">
        <f t="shared" si="11"/>
        <v>1</v>
      </c>
      <c r="EU3" s="2">
        <f t="shared" si="11"/>
        <v>1</v>
      </c>
      <c r="EV3" s="2">
        <f t="shared" si="11"/>
        <v>1</v>
      </c>
      <c r="EW3" s="2">
        <f t="shared" si="11"/>
        <v>1</v>
      </c>
      <c r="EX3" s="2">
        <f t="shared" si="11"/>
        <v>1</v>
      </c>
      <c r="EY3" s="2">
        <f t="shared" si="11"/>
        <v>1</v>
      </c>
      <c r="EZ3" s="2">
        <f t="shared" si="11"/>
        <v>1</v>
      </c>
      <c r="FA3" s="2">
        <f t="shared" si="11"/>
        <v>1</v>
      </c>
      <c r="FB3" s="2">
        <f t="shared" si="11"/>
        <v>1</v>
      </c>
      <c r="FC3" s="2">
        <f t="shared" si="11"/>
        <v>1</v>
      </c>
      <c r="FD3" s="2">
        <f t="shared" si="11"/>
        <v>1</v>
      </c>
      <c r="FE3" s="2">
        <f t="shared" si="11"/>
        <v>1</v>
      </c>
      <c r="FF3" s="2">
        <f t="shared" si="11"/>
        <v>1</v>
      </c>
      <c r="FG3" s="2">
        <f t="shared" si="11"/>
        <v>1</v>
      </c>
      <c r="FH3" s="2">
        <f t="shared" si="11"/>
        <v>1</v>
      </c>
      <c r="FI3" s="2">
        <f t="shared" si="11"/>
        <v>1</v>
      </c>
      <c r="FJ3" s="2">
        <f t="shared" si="11"/>
        <v>1</v>
      </c>
      <c r="FK3" s="2">
        <f t="shared" si="11"/>
        <v>1</v>
      </c>
      <c r="FL3" s="2">
        <f t="shared" si="11"/>
        <v>1</v>
      </c>
      <c r="FM3" s="2">
        <f t="shared" si="11"/>
        <v>1</v>
      </c>
      <c r="FN3" s="2">
        <f t="shared" si="11"/>
        <v>1</v>
      </c>
      <c r="FO3" s="2">
        <f t="shared" si="11"/>
        <v>1</v>
      </c>
      <c r="FP3" s="2">
        <f t="shared" si="11"/>
        <v>1</v>
      </c>
      <c r="FQ3" s="2">
        <f t="shared" si="11"/>
        <v>1</v>
      </c>
      <c r="FR3" s="2">
        <f t="shared" si="11"/>
        <v>1</v>
      </c>
      <c r="FS3" s="2">
        <f t="shared" si="11"/>
        <v>1</v>
      </c>
      <c r="FT3" s="2">
        <f t="shared" si="11"/>
        <v>1</v>
      </c>
      <c r="FU3" s="2">
        <f t="shared" si="11"/>
        <v>1</v>
      </c>
      <c r="FV3" s="2">
        <f t="shared" si="11"/>
        <v>1</v>
      </c>
      <c r="FW3" s="2">
        <f t="shared" si="11"/>
        <v>1</v>
      </c>
      <c r="FX3" s="2">
        <f t="shared" si="11"/>
        <v>1</v>
      </c>
      <c r="FY3" s="2">
        <f t="shared" si="11"/>
        <v>1</v>
      </c>
      <c r="FZ3" s="2">
        <f t="shared" si="11"/>
        <v>1</v>
      </c>
      <c r="GA3" s="2">
        <f t="shared" si="11"/>
        <v>1</v>
      </c>
      <c r="GB3" s="2">
        <f t="shared" si="11"/>
        <v>1</v>
      </c>
      <c r="GC3" s="2">
        <f t="shared" si="11"/>
        <v>1</v>
      </c>
      <c r="GD3" s="2">
        <f t="shared" si="11"/>
        <v>1</v>
      </c>
      <c r="GE3" s="2">
        <f t="shared" si="11"/>
        <v>1</v>
      </c>
      <c r="GF3" s="2">
        <f t="shared" si="11"/>
        <v>1</v>
      </c>
      <c r="GG3" s="2">
        <f t="shared" si="11"/>
        <v>1</v>
      </c>
      <c r="GH3" s="2">
        <f t="shared" si="11"/>
        <v>1</v>
      </c>
      <c r="GI3" s="2">
        <f t="shared" si="11"/>
        <v>1</v>
      </c>
      <c r="GJ3" s="2">
        <f t="shared" si="11"/>
        <v>1</v>
      </c>
      <c r="GK3" s="2">
        <f t="shared" si="11"/>
        <v>1</v>
      </c>
      <c r="GL3" s="2">
        <f t="shared" si="11"/>
        <v>1</v>
      </c>
      <c r="GM3" s="2">
        <f t="shared" si="11"/>
        <v>1</v>
      </c>
      <c r="GN3" s="2">
        <f t="shared" si="11"/>
        <v>1</v>
      </c>
      <c r="GO3" s="2">
        <f t="shared" si="11"/>
        <v>1</v>
      </c>
      <c r="GP3" s="2">
        <f t="shared" si="11"/>
        <v>1</v>
      </c>
      <c r="GQ3" s="2">
        <f t="shared" si="11"/>
        <v>1</v>
      </c>
      <c r="GR3" s="2">
        <f t="shared" ref="GR3:GZ3" si="12">IF(GQ4="L",1,IF(GQ5&gt;GP6,1,GQ3*1.1))</f>
        <v>1</v>
      </c>
      <c r="GS3" s="2">
        <f t="shared" si="12"/>
        <v>1</v>
      </c>
      <c r="GT3" s="2">
        <f t="shared" si="12"/>
        <v>1</v>
      </c>
      <c r="GU3" s="2">
        <f t="shared" si="12"/>
        <v>1</v>
      </c>
      <c r="GV3" s="2">
        <f t="shared" si="12"/>
        <v>1</v>
      </c>
      <c r="GW3" s="2">
        <f t="shared" si="12"/>
        <v>1</v>
      </c>
      <c r="GX3" s="2">
        <f t="shared" si="12"/>
        <v>1</v>
      </c>
      <c r="GY3" s="2">
        <f t="shared" si="12"/>
        <v>1</v>
      </c>
      <c r="GZ3" s="2">
        <f t="shared" si="12"/>
        <v>1</v>
      </c>
      <c r="HA3" s="2">
        <f t="shared" ref="HA3" si="13">IF(GZ4="L",1,IF(GZ5&gt;GY6,1,GZ3*1.1))</f>
        <v>1</v>
      </c>
      <c r="HB3" s="2">
        <f t="shared" ref="HB3" si="14">IF(HA4="L",1,IF(HA5&gt;GZ6,1,HA3*1.1))</f>
        <v>1</v>
      </c>
      <c r="HC3" s="2">
        <f t="shared" ref="HC3" si="15">IF(HB4="L",1,IF(HB5&gt;HA6,1,HB3*1.1))</f>
        <v>1</v>
      </c>
      <c r="HD3" s="2">
        <f t="shared" ref="HD3" si="16">IF(HC4="L",1,IF(HC5&gt;HB6,1,HC3*1.1))</f>
        <v>1</v>
      </c>
      <c r="HE3" s="2">
        <f t="shared" ref="HE3" si="17">IF(HD4="L",1,IF(HD5&gt;HC6,1,HD3*1.1))</f>
        <v>1</v>
      </c>
      <c r="HF3" s="2">
        <f t="shared" ref="HF3" si="18">IF(HE4="L",1,IF(HE5&gt;HD6,1,HE3*1.1))</f>
        <v>1</v>
      </c>
      <c r="HG3" s="2">
        <f t="shared" ref="HG3" si="19">IF(HF4="L",1,IF(HF5&gt;HE6,1,HF3*1.1))</f>
        <v>1</v>
      </c>
      <c r="HH3" s="2">
        <f t="shared" ref="HH3" si="20">IF(HG4="L",1,IF(HG5&gt;HF6,1,HG3*1.1))</f>
        <v>1</v>
      </c>
      <c r="HI3" s="2">
        <f t="shared" ref="HI3" si="21">IF(HH4="L",1,IF(HH5&gt;HG6,1,HH3*1.1))</f>
        <v>1</v>
      </c>
      <c r="HJ3" s="2">
        <f t="shared" ref="HJ3" si="22">IF(HI4="L",1,IF(HI5&gt;HH6,1,HI3*1.1))</f>
        <v>1</v>
      </c>
      <c r="HK3" s="2">
        <f t="shared" ref="HK3" si="23">IF(HJ4="L",1,IF(HJ5&gt;HI6,1,HJ3*1.1))</f>
        <v>1</v>
      </c>
      <c r="HL3" s="2">
        <f t="shared" ref="HL3" si="24">IF(HK4="L",1,IF(HK5&gt;HJ6,1,HK3*1.1))</f>
        <v>1</v>
      </c>
      <c r="HM3" s="2">
        <f t="shared" ref="HM3" si="25">IF(HL4="L",1,IF(HL5&gt;HK6,1,HL3*1.1))</f>
        <v>1</v>
      </c>
      <c r="HN3" s="2">
        <f t="shared" ref="HN3" si="26">IF(HM4="L",1,IF(HM5&gt;HL6,1,HM3*1.1))</f>
        <v>1</v>
      </c>
      <c r="HO3" s="2">
        <f t="shared" ref="HO3" si="27">IF(HN4="L",1,IF(HN5&gt;HM6,1,HN3*1.1))</f>
        <v>1</v>
      </c>
      <c r="HP3" s="2">
        <f t="shared" ref="HP3" si="28">IF(HO4="L",1,IF(HO5&gt;HN6,1,HO3*1.1))</f>
        <v>1</v>
      </c>
      <c r="HQ3" s="2">
        <f t="shared" ref="HQ3" si="29">IF(HP4="L",1,IF(HP5&gt;HO6,1,HP3*1.1))</f>
        <v>1</v>
      </c>
      <c r="HR3" s="2">
        <f t="shared" ref="HR3" si="30">IF(HQ4="L",1,IF(HQ5&gt;HP6,1,HQ3*1.1))</f>
        <v>1</v>
      </c>
      <c r="HS3" s="2">
        <f t="shared" ref="HS3" si="31">IF(HR4="L",1,IF(HR5&gt;HQ6,1,HR3*1.1))</f>
        <v>1</v>
      </c>
      <c r="HT3" s="2">
        <f t="shared" ref="HT3" si="32">IF(HS4="L",1,IF(HS5&gt;HR6,1,HS3*1.1))</f>
        <v>1</v>
      </c>
      <c r="HU3" s="2">
        <f t="shared" ref="HU3" si="33">IF(HT4="L",1,IF(HT5&gt;HS6,1,HT3*1.1))</f>
        <v>1</v>
      </c>
      <c r="HV3" s="2">
        <f t="shared" ref="HV3" si="34">IF(HU4="L",1,IF(HU5&gt;HT6,1,HU3*1.1))</f>
        <v>1</v>
      </c>
      <c r="HW3" s="2">
        <f t="shared" ref="HW3" si="35">IF(HV4="L",1,IF(HV5&gt;HU6,1,HV3*1.1))</f>
        <v>1</v>
      </c>
      <c r="HX3" s="2">
        <f t="shared" ref="HX3" si="36">IF(HW4="L",1,IF(HW5&gt;HV6,1,HW3*1.1))</f>
        <v>1</v>
      </c>
      <c r="HY3" s="2">
        <f t="shared" ref="HY3" si="37">IF(HX4="L",1,IF(HX5&gt;HW6,1,HX3*1.1))</f>
        <v>1</v>
      </c>
      <c r="HZ3" s="2">
        <f t="shared" ref="HZ3" si="38">IF(HY4="L",1,IF(HY5&gt;HX6,1,HY3*1.1))</f>
        <v>1</v>
      </c>
      <c r="IA3" s="2">
        <f t="shared" ref="IA3" si="39">IF(HZ4="L",1,IF(HZ5&gt;HY6,1,HZ3*1.1))</f>
        <v>1</v>
      </c>
      <c r="IB3" s="2">
        <f t="shared" ref="IB3" si="40">IF(IA4="L",1,IF(IA5&gt;HZ6,1,IA3*1.1))</f>
        <v>1</v>
      </c>
      <c r="IC3" s="2">
        <f t="shared" ref="IC3" si="41">IF(IB4="L",1,IF(IB5&gt;IA6,1,IB3*1.1))</f>
        <v>1</v>
      </c>
      <c r="ID3" s="2">
        <f t="shared" ref="ID3" si="42">IF(IC4="L",1,IF(IC5&gt;IB6,1,IC3*1.1))</f>
        <v>1</v>
      </c>
      <c r="IE3" s="2">
        <f t="shared" ref="IE3" si="43">IF(ID4="L",1,IF(ID5&gt;IC6,1,ID3*1.1))</f>
        <v>1</v>
      </c>
      <c r="IF3" s="2">
        <f t="shared" ref="IF3" si="44">IF(IE4="L",1,IF(IE5&gt;ID6,1,IE3*1.1))</f>
        <v>1</v>
      </c>
      <c r="IG3" s="2">
        <f t="shared" ref="IG3" si="45">IF(IF4="L",1,IF(IF5&gt;IE6,1,IF3*1.1))</f>
        <v>1</v>
      </c>
      <c r="IH3" s="2">
        <f t="shared" ref="IH3" si="46">IF(IG4="L",1,IF(IG5&gt;IF6,1,IG3*1.1))</f>
        <v>1</v>
      </c>
      <c r="II3" s="2">
        <f t="shared" ref="II3" si="47">IF(IH4="L",1,IF(IH5&gt;IG6,1,IH3*1.1))</f>
        <v>1</v>
      </c>
      <c r="IJ3" s="2">
        <f t="shared" ref="IJ3" si="48">IF(II4="L",1,IF(II5&gt;IH6,1,II3*1.1))</f>
        <v>1</v>
      </c>
      <c r="IK3" s="2">
        <f t="shared" ref="IK3" si="49">IF(IJ4="L",1,IF(IJ5&gt;II6,1,IJ3*1.1))</f>
        <v>1</v>
      </c>
      <c r="IL3" s="2">
        <f t="shared" ref="IL3" si="50">IF(IK4="L",1,IF(IK5&gt;IJ6,1,IK3*1.1))</f>
        <v>1</v>
      </c>
      <c r="IM3" s="2">
        <f t="shared" ref="IM3" si="51">IF(IL4="L",1,IF(IL5&gt;IK6,1,IL3*1.1))</f>
        <v>1</v>
      </c>
      <c r="IN3" s="2">
        <f t="shared" ref="IN3" si="52">IF(IM4="L",1,IF(IM5&gt;IL6,1,IM3*1.1))</f>
        <v>1</v>
      </c>
      <c r="IO3" s="2">
        <f t="shared" ref="IO3" si="53">IF(IN4="L",1,IF(IN5&gt;IM6,1,IN3*1.1))</f>
        <v>1</v>
      </c>
      <c r="IP3" s="2">
        <f t="shared" ref="IP3" si="54">IF(IO4="L",1,IF(IO5&gt;IN6,1,IO3*1.1))</f>
        <v>1</v>
      </c>
      <c r="IQ3" s="2">
        <f t="shared" ref="IQ3" si="55">IF(IP4="L",1,IF(IP5&gt;IO6,1,IP3*1.1))</f>
        <v>1</v>
      </c>
      <c r="IR3" s="2">
        <f t="shared" ref="IR3" si="56">IF(IQ4="L",1,IF(IQ5&gt;IP6,1,IQ3*1.1))</f>
        <v>1</v>
      </c>
      <c r="IS3" s="2">
        <f t="shared" ref="IS3" si="57">IF(IR4="L",1,IF(IR5&gt;IQ6,1,IR3*1.1))</f>
        <v>1</v>
      </c>
      <c r="IT3" s="2">
        <f t="shared" ref="IT3" si="58">IF(IS4="L",1,IF(IS5&gt;IR6,1,IS3*1.1))</f>
        <v>1</v>
      </c>
      <c r="IU3" s="2">
        <f t="shared" ref="IU3" si="59">IF(IT4="L",1,IF(IT5&gt;IS6,1,IT3*1.1))</f>
        <v>1</v>
      </c>
      <c r="IV3" s="2">
        <f t="shared" ref="IV3" si="60">IF(IU4="L",1,IF(IU5&gt;IT6,1,IU3*1.1))</f>
        <v>1</v>
      </c>
      <c r="IW3" s="2">
        <f t="shared" ref="IW3" si="61">IF(IV4="L",1,IF(IV5&gt;IU6,1,IV3*1.1))</f>
        <v>1</v>
      </c>
      <c r="IX3" s="2">
        <f t="shared" ref="IX3" si="62">IF(IW4="L",1,IF(IW5&gt;IV6,1,IW3*1.1))</f>
        <v>1</v>
      </c>
      <c r="IY3" s="2">
        <f t="shared" ref="IY3" si="63">IF(IX4="L",1,IF(IX5&gt;IW6,1,IX3*1.1))</f>
        <v>1</v>
      </c>
      <c r="IZ3" s="2">
        <f t="shared" ref="IZ3" si="64">IF(IY4="L",1,IF(IY5&gt;IX6,1,IY3*1.1))</f>
        <v>1</v>
      </c>
      <c r="JA3" s="2">
        <f t="shared" ref="JA3" si="65">IF(IZ4="L",1,IF(IZ5&gt;IY6,1,IZ3*1.1))</f>
        <v>1</v>
      </c>
      <c r="JB3" s="2">
        <f t="shared" ref="JB3" si="66">IF(JA4="L",1,IF(JA5&gt;IZ6,1,JA3*1.1))</f>
        <v>1</v>
      </c>
      <c r="JC3" s="2">
        <f t="shared" ref="JC3" si="67">IF(JB4="L",1,IF(JB5&gt;JA6,1,JB3*1.1))</f>
        <v>1</v>
      </c>
      <c r="JD3" s="2">
        <f t="shared" ref="JD3" si="68">IF(JC4="L",1,IF(JC5&gt;JB6,1,JC3*1.1))</f>
        <v>1</v>
      </c>
      <c r="JE3" s="2">
        <f t="shared" ref="JE3" si="69">IF(JD4="L",1,IF(JD5&gt;JC6,1,JD3*1.1))</f>
        <v>1</v>
      </c>
      <c r="JF3" s="2">
        <f t="shared" ref="JF3" si="70">IF(JE4="L",1,IF(JE5&gt;JD6,1,JE3*1.1))</f>
        <v>1</v>
      </c>
      <c r="JG3" s="2">
        <f t="shared" ref="JG3" si="71">IF(JF4="L",1,IF(JF5&gt;JE6,1,JF3*1.1))</f>
        <v>1</v>
      </c>
      <c r="JH3" s="2">
        <f t="shared" ref="JH3" si="72">IF(JG4="L",1,IF(JG5&gt;JF6,1,JG3*1.1))</f>
        <v>1</v>
      </c>
      <c r="JI3" s="2">
        <f t="shared" ref="JI3" si="73">IF(JH4="L",1,IF(JH5&gt;JG6,1,JH3*1.1))</f>
        <v>1</v>
      </c>
      <c r="JJ3" s="2">
        <f t="shared" ref="JJ3" si="74">IF(JI4="L",1,IF(JI5&gt;JH6,1,JI3*1.1))</f>
        <v>1</v>
      </c>
      <c r="JK3" s="2">
        <f t="shared" ref="JK3" si="75">IF(JJ4="L",1,IF(JJ5&gt;JI6,1,JJ3*1.1))</f>
        <v>1</v>
      </c>
      <c r="JL3" s="2">
        <f t="shared" ref="JL3" si="76">IF(JK4="L",1,IF(JK5&gt;JJ6,1,JK3*1.1))</f>
        <v>1</v>
      </c>
      <c r="JM3" s="2">
        <f t="shared" ref="JM3" si="77">IF(JL4="L",1,IF(JL5&gt;JK6,1,JL3*1.1))</f>
        <v>1</v>
      </c>
      <c r="JN3" s="2">
        <f t="shared" ref="JN3" si="78">IF(JM4="L",1,IF(JM5&gt;JL6,1,JM3*1.1))</f>
        <v>1</v>
      </c>
      <c r="JO3" s="2">
        <f t="shared" ref="JO3" si="79">IF(JN4="L",1,IF(JN5&gt;JM6,1,JN3*1.1))</f>
        <v>1</v>
      </c>
      <c r="JP3" s="2">
        <f t="shared" ref="JP3" si="80">IF(JO4="L",1,IF(JO5&gt;JN6,1,JO3*1.1))</f>
        <v>1</v>
      </c>
      <c r="JQ3" s="2">
        <f t="shared" ref="JQ3" si="81">IF(JP4="L",1,IF(JP5&gt;JO6,1,JP3*1.1))</f>
        <v>1</v>
      </c>
      <c r="JR3" s="2">
        <f t="shared" ref="JR3" si="82">IF(JQ4="L",1,IF(JQ5&gt;JP6,1,JQ3*1.1))</f>
        <v>1</v>
      </c>
      <c r="JS3" s="2">
        <f t="shared" ref="JS3" si="83">IF(JR4="L",1,IF(JR5&gt;JQ6,1,JR3*1.1))</f>
        <v>1</v>
      </c>
      <c r="JT3" s="2">
        <f t="shared" ref="JT3" si="84">IF(JS4="L",1,IF(JS5&gt;JR6,1,JS3*1.1))</f>
        <v>1</v>
      </c>
      <c r="JU3" s="2">
        <f t="shared" ref="JU3" si="85">IF(JT4="L",1,IF(JT5&gt;JS6,1,JT3*1.1))</f>
        <v>1</v>
      </c>
      <c r="JV3" s="2">
        <f t="shared" ref="JV3" si="86">IF(JU4="L",1,IF(JU5&gt;JT6,1,JU3*1.1))</f>
        <v>1</v>
      </c>
      <c r="JW3" s="2">
        <f t="shared" ref="JW3" si="87">IF(JV4="L",1,IF(JV5&gt;JU6,1,JV3*1.1))</f>
        <v>1</v>
      </c>
      <c r="JX3" s="2">
        <f t="shared" ref="JX3" si="88">IF(JW4="L",1,IF(JW5&gt;JV6,1,JW3*1.1))</f>
        <v>1</v>
      </c>
      <c r="JY3" s="2">
        <f t="shared" ref="JY3" si="89">IF(JX4="L",1,IF(JX5&gt;JW6,1,JX3*1.1))</f>
        <v>1</v>
      </c>
      <c r="JZ3" s="2">
        <f t="shared" ref="JZ3" si="90">IF(JY4="L",1,IF(JY5&gt;JX6,1,JY3*1.1))</f>
        <v>1</v>
      </c>
      <c r="KA3" s="2">
        <f t="shared" ref="KA3" si="91">IF(JZ4="L",1,IF(JZ5&gt;JY6,1,JZ3*1.1))</f>
        <v>1</v>
      </c>
      <c r="KB3" s="2">
        <f t="shared" ref="KB3" si="92">IF(KA4="L",1,IF(KA5&gt;JZ6,1,KA3*1.1))</f>
        <v>1</v>
      </c>
      <c r="KC3" s="2">
        <f t="shared" ref="KC3" si="93">IF(KB4="L",1,IF(KB5&gt;KA6,1,KB3*1.1))</f>
        <v>1</v>
      </c>
      <c r="KD3" s="2">
        <f t="shared" ref="KD3" si="94">IF(KC4="L",1,IF(KC5&gt;KB6,1,KC3*1.1))</f>
        <v>1</v>
      </c>
      <c r="KE3" s="2">
        <f t="shared" ref="KE3" si="95">IF(KD4="L",1,IF(KD5&gt;KC6,1,KD3*1.1))</f>
        <v>1</v>
      </c>
      <c r="KF3" s="2">
        <f t="shared" ref="KF3" si="96">IF(KE4="L",1,IF(KE5&gt;KD6,1,KE3*1.1))</f>
        <v>1</v>
      </c>
      <c r="KG3" s="2">
        <f t="shared" ref="KG3" si="97">IF(KF4="L",1,IF(KF5&gt;KE6,1,KF3*1.1))</f>
        <v>1</v>
      </c>
      <c r="KH3" s="2">
        <f t="shared" ref="KH3" si="98">IF(KG4="L",1,IF(KG5&gt;KF6,1,KG3*1.1))</f>
        <v>1</v>
      </c>
      <c r="KI3" s="2">
        <f t="shared" ref="KI3" si="99">IF(KH4="L",1,IF(KH5&gt;KG6,1,KH3*1.1))</f>
        <v>1</v>
      </c>
      <c r="KJ3" s="2">
        <f t="shared" ref="KJ3" si="100">IF(KI4="L",1,IF(KI5&gt;KH6,1,KI3*1.1))</f>
        <v>1</v>
      </c>
      <c r="KK3" s="2">
        <f t="shared" ref="KK3" si="101">IF(KJ4="L",1,IF(KJ5&gt;KI6,1,KJ3*1.1))</f>
        <v>1</v>
      </c>
      <c r="KL3" s="2">
        <f t="shared" ref="KL3" si="102">IF(KK4="L",1,IF(KK5&gt;KJ6,1,KK3*1.1))</f>
        <v>1</v>
      </c>
      <c r="KM3" s="2">
        <f t="shared" ref="KM3" si="103">IF(KL4="L",1,IF(KL5&gt;KK6,1,KL3*1.1))</f>
        <v>1</v>
      </c>
      <c r="KN3" s="2">
        <f t="shared" ref="KN3" si="104">IF(KM4="L",1,IF(KM5&gt;KL6,1,KM3*1.1))</f>
        <v>1</v>
      </c>
      <c r="KO3" s="2">
        <f t="shared" ref="KO3" si="105">IF(KN4="L",1,IF(KN5&gt;KM6,1,KN3*1.1))</f>
        <v>1</v>
      </c>
      <c r="KP3" s="2">
        <f t="shared" ref="KP3" si="106">IF(KO4="L",1,IF(KO5&gt;KN6,1,KO3*1.1))</f>
        <v>1</v>
      </c>
      <c r="KQ3" s="2">
        <f t="shared" ref="KQ3" si="107">IF(KP4="L",1,IF(KP5&gt;KO6,1,KP3*1.1))</f>
        <v>1</v>
      </c>
      <c r="KR3" s="2">
        <f t="shared" ref="KR3" si="108">IF(KQ4="L",1,IF(KQ5&gt;KP6,1,KQ3*1.1))</f>
        <v>1</v>
      </c>
      <c r="KS3" s="2">
        <f t="shared" ref="KS3" si="109">IF(KR4="L",1,IF(KR5&gt;KQ6,1,KR3*1.1))</f>
        <v>1</v>
      </c>
      <c r="KT3" s="2">
        <f t="shared" ref="KT3" si="110">IF(KS4="L",1,IF(KS5&gt;KR6,1,KS3*1.1))</f>
        <v>1</v>
      </c>
      <c r="KU3" s="2">
        <f t="shared" ref="KU3" si="111">IF(KT4="L",1,IF(KT5&gt;KS6,1,KT3*1.1))</f>
        <v>1</v>
      </c>
      <c r="KV3" s="2">
        <f t="shared" ref="KV3" si="112">IF(KU4="L",1,IF(KU5&gt;KT6,1,KU3*1.1))</f>
        <v>1</v>
      </c>
      <c r="KW3" s="2">
        <f t="shared" ref="KW3" si="113">IF(KV4="L",1,IF(KV5&gt;KU6,1,KV3*1.1))</f>
        <v>1</v>
      </c>
      <c r="KX3" s="2">
        <f t="shared" ref="KX3" si="114">IF(KW4="L",1,IF(KW5&gt;KV6,1,KW3*1.1))</f>
        <v>1</v>
      </c>
      <c r="KY3" s="2">
        <f t="shared" ref="KY3" si="115">IF(KX4="L",1,IF(KX5&gt;KW6,1,KX3*1.1))</f>
        <v>1</v>
      </c>
      <c r="KZ3" s="2">
        <f t="shared" ref="KZ3" si="116">IF(KY4="L",1,IF(KY5&gt;KX6,1,KY3*1.1))</f>
        <v>1</v>
      </c>
      <c r="LA3" s="2">
        <f t="shared" ref="LA3" si="117">IF(KZ4="L",1,IF(KZ5&gt;KY6,1,KZ3*1.1))</f>
        <v>1</v>
      </c>
      <c r="LB3" s="2">
        <f t="shared" ref="LB3" si="118">IF(LA4="L",1,IF(LA5&gt;KZ6,1,LA3*1.1))</f>
        <v>1</v>
      </c>
      <c r="LC3" s="2">
        <f t="shared" ref="LC3" si="119">IF(LB4="L",1,IF(LB5&gt;LA6,1,LB3*1.1))</f>
        <v>1</v>
      </c>
      <c r="LD3" s="2">
        <f t="shared" ref="LD3" si="120">IF(LC4="L",1,IF(LC5&gt;LB6,1,LC3*1.1))</f>
        <v>1</v>
      </c>
      <c r="LE3" s="2">
        <f t="shared" ref="LE3" si="121">IF(LD4="L",1,IF(LD5&gt;LC6,1,LD3*1.1))</f>
        <v>1</v>
      </c>
      <c r="LF3" s="2">
        <f t="shared" ref="LF3" si="122">IF(LE4="L",1,IF(LE5&gt;LD6,1,LE3*1.1))</f>
        <v>1</v>
      </c>
      <c r="LG3" s="2">
        <f t="shared" ref="LG3" si="123">IF(LF4="L",1,IF(LF5&gt;LE6,1,LF3*1.1))</f>
        <v>1</v>
      </c>
      <c r="LH3" s="2">
        <f t="shared" ref="LH3" si="124">IF(LG4="L",1,IF(LG5&gt;LF6,1,LG3*1.1))</f>
        <v>1</v>
      </c>
      <c r="LI3" s="2">
        <f t="shared" ref="LI3" si="125">IF(LH4="L",1,IF(LH5&gt;LG6,1,LH3*1.1))</f>
        <v>1</v>
      </c>
      <c r="LJ3" s="2">
        <f t="shared" ref="LJ3" si="126">IF(LI4="L",1,IF(LI5&gt;LH6,1,LI3*1.1))</f>
        <v>1</v>
      </c>
      <c r="LK3" s="2">
        <f t="shared" ref="LK3" si="127">IF(LJ4="L",1,IF(LJ5&gt;LI6,1,LJ3*1.1))</f>
        <v>1</v>
      </c>
      <c r="LL3" s="2">
        <f t="shared" ref="LL3" si="128">IF(LK4="L",1,IF(LK5&gt;LJ6,1,LK3*1.1))</f>
        <v>1</v>
      </c>
      <c r="LM3" s="2">
        <f t="shared" ref="LM3" si="129">IF(LL4="L",1,IF(LL5&gt;LK6,1,LL3*1.1))</f>
        <v>1</v>
      </c>
      <c r="LN3" s="2">
        <f t="shared" ref="LN3" si="130">IF(LM4="L",1,IF(LM5&gt;LL6,1,LM3*1.1))</f>
        <v>1</v>
      </c>
      <c r="LO3" s="2">
        <f t="shared" ref="LO3" si="131">IF(LN4="L",1,IF(LN5&gt;LM6,1,LN3*1.1))</f>
        <v>1</v>
      </c>
      <c r="LP3" s="2">
        <f t="shared" ref="LP3" si="132">IF(LO4="L",1,IF(LO5&gt;LN6,1,LO3*1.1))</f>
        <v>1</v>
      </c>
      <c r="LQ3" s="2">
        <f t="shared" ref="LQ3" si="133">IF(LP4="L",1,IF(LP5&gt;LO6,1,LP3*1.1))</f>
        <v>1</v>
      </c>
      <c r="LR3" s="2">
        <f t="shared" ref="LR3" si="134">IF(LQ4="L",1,IF(LQ5&gt;LP6,1,LQ3*1.1))</f>
        <v>1</v>
      </c>
      <c r="LS3" s="2">
        <f t="shared" ref="LS3" si="135">IF(LR4="L",1,IF(LR5&gt;LQ6,1,LR3*1.1))</f>
        <v>1</v>
      </c>
      <c r="LT3" s="2">
        <f t="shared" ref="LT3" si="136">IF(LS4="L",1,IF(LS5&gt;LR6,1,LS3*1.1))</f>
        <v>1</v>
      </c>
      <c r="LU3" s="2">
        <f t="shared" ref="LU3" si="137">IF(LT4="L",1,IF(LT5&gt;LS6,1,LT3*1.1))</f>
        <v>1</v>
      </c>
      <c r="LV3" s="2">
        <f t="shared" ref="LV3" si="138">IF(LU4="L",1,IF(LU5&gt;LT6,1,LU3*1.1))</f>
        <v>1</v>
      </c>
      <c r="LW3" s="2">
        <f t="shared" ref="LW3" si="139">IF(LV4="L",1,IF(LV5&gt;LU6,1,LV3*1.1))</f>
        <v>1</v>
      </c>
      <c r="LX3" s="2">
        <f t="shared" ref="LX3" si="140">IF(LW4="L",1,IF(LW5&gt;LV6,1,LW3*1.1))</f>
        <v>1</v>
      </c>
      <c r="LY3" s="2">
        <f t="shared" ref="LY3" si="141">IF(LX4="L",1,IF(LX5&gt;LW6,1,LX3*1.1))</f>
        <v>1</v>
      </c>
      <c r="LZ3" s="2">
        <f t="shared" ref="LZ3" si="142">IF(LY4="L",1,IF(LY5&gt;LX6,1,LY3*1.1))</f>
        <v>1</v>
      </c>
      <c r="MA3" s="2">
        <f t="shared" ref="MA3" si="143">IF(LZ4="L",1,IF(LZ5&gt;LY6,1,LZ3*1.1))</f>
        <v>1</v>
      </c>
      <c r="MB3" s="2">
        <f t="shared" ref="MB3" si="144">IF(MA4="L",1,IF(MA5&gt;LZ6,1,MA3*1.1))</f>
        <v>1</v>
      </c>
      <c r="MC3" s="2">
        <f t="shared" ref="MC3" si="145">IF(MB4="L",1,IF(MB5&gt;MA6,1,MB3*1.1))</f>
        <v>1</v>
      </c>
      <c r="MD3" s="2">
        <f t="shared" ref="MD3" si="146">IF(MC4="L",1,IF(MC5&gt;MB6,1,MC3*1.1))</f>
        <v>1</v>
      </c>
      <c r="ME3" s="2">
        <f t="shared" ref="ME3" si="147">IF(MD4="L",1,IF(MD5&gt;MC6,1,MD3*1.1))</f>
        <v>1</v>
      </c>
      <c r="MF3" s="2">
        <f t="shared" ref="MF3" si="148">IF(ME4="L",1,IF(ME5&gt;MD6,1,ME3*1.1))</f>
        <v>1</v>
      </c>
      <c r="MG3" s="2">
        <f t="shared" ref="MG3" si="149">IF(MF4="L",1,IF(MF5&gt;ME6,1,MF3*1.1))</f>
        <v>1</v>
      </c>
      <c r="MH3" s="2">
        <f t="shared" ref="MH3" si="150">IF(MG4="L",1,IF(MG5&gt;MF6,1,MG3*1.1))</f>
        <v>1</v>
      </c>
      <c r="MI3" s="2">
        <f t="shared" ref="MI3" si="151">IF(MH4="L",1,IF(MH5&gt;MG6,1,MH3*1.1))</f>
        <v>1</v>
      </c>
      <c r="MJ3" s="2">
        <f t="shared" ref="MJ3" si="152">IF(MI4="L",1,IF(MI5&gt;MH6,1,MI3*1.1))</f>
        <v>1</v>
      </c>
      <c r="MK3" s="2">
        <f t="shared" ref="MK3" si="153">IF(MJ4="L",1,IF(MJ5&gt;MI6,1,MJ3*1.1))</f>
        <v>1</v>
      </c>
      <c r="ML3" s="2">
        <f t="shared" ref="ML3" si="154">IF(MK4="L",1,IF(MK5&gt;MJ6,1,MK3*1.1))</f>
        <v>1</v>
      </c>
      <c r="MM3" s="2">
        <f t="shared" ref="MM3" si="155">IF(ML4="L",1,IF(ML5&gt;MK6,1,ML3*1.1))</f>
        <v>1</v>
      </c>
      <c r="MN3" s="2">
        <f t="shared" ref="MN3" si="156">IF(MM4="L",1,IF(MM5&gt;ML6,1,MM3*1.1))</f>
        <v>1</v>
      </c>
      <c r="MO3" s="2">
        <f t="shared" ref="MO3" si="157">IF(MN4="L",1,IF(MN5&gt;MM6,1,MN3*1.1))</f>
        <v>1</v>
      </c>
      <c r="MP3" s="2">
        <f t="shared" ref="MP3" si="158">IF(MO4="L",1,IF(MO5&gt;MN6,1,MO3*1.1))</f>
        <v>1</v>
      </c>
      <c r="MQ3" s="2">
        <f t="shared" ref="MQ3" si="159">IF(MP4="L",1,IF(MP5&gt;MO6,1,MP3*1.1))</f>
        <v>1</v>
      </c>
      <c r="MR3" s="2">
        <f t="shared" ref="MR3" si="160">IF(MQ4="L",1,IF(MQ5&gt;MP6,1,MQ3*1.1))</f>
        <v>1</v>
      </c>
      <c r="MS3" s="2">
        <f t="shared" ref="MS3" si="161">IF(MR4="L",1,IF(MR5&gt;MQ6,1,MR3*1.1))</f>
        <v>1</v>
      </c>
      <c r="MT3" s="2">
        <f t="shared" ref="MT3" si="162">IF(MS4="L",1,IF(MS5&gt;MR6,1,MS3*1.1))</f>
        <v>1</v>
      </c>
      <c r="MU3" s="2">
        <f t="shared" ref="MU3" si="163">IF(MT4="L",1,IF(MT5&gt;MS6,1,MT3*1.1))</f>
        <v>1</v>
      </c>
      <c r="MV3" s="2">
        <f t="shared" ref="MV3" si="164">IF(MU4="L",1,IF(MU5&gt;MT6,1,MU3*1.1))</f>
        <v>1</v>
      </c>
      <c r="MW3" s="2">
        <f t="shared" ref="MW3" si="165">IF(MV4="L",1,IF(MV5&gt;MU6,1,MV3*1.1))</f>
        <v>1</v>
      </c>
      <c r="MX3" s="2">
        <f t="shared" ref="MX3" si="166">IF(MW4="L",1,IF(MW5&gt;MV6,1,MW3*1.1))</f>
        <v>1</v>
      </c>
      <c r="MY3" s="2">
        <f t="shared" ref="MY3" si="167">IF(MX4="L",1,IF(MX5&gt;MW6,1,MX3*1.1))</f>
        <v>1</v>
      </c>
      <c r="MZ3" s="2">
        <f t="shared" ref="MZ3" si="168">IF(MY4="L",1,IF(MY5&gt;MX6,1,MY3*1.1))</f>
        <v>1</v>
      </c>
      <c r="NA3" s="2">
        <f t="shared" ref="NA3" si="169">IF(MZ4="L",1,IF(MZ5&gt;MY6,1,MZ3*1.1))</f>
        <v>1</v>
      </c>
      <c r="NB3" s="2">
        <f t="shared" ref="NB3" si="170">IF(NA4="L",1,IF(NA5&gt;MZ6,1,NA3*1.1))</f>
        <v>1</v>
      </c>
      <c r="NC3" s="2">
        <f t="shared" ref="NC3" si="171">IF(NB4="L",1,IF(NB5&gt;NA6,1,NB3*1.1))</f>
        <v>1</v>
      </c>
      <c r="ND3" s="2">
        <f t="shared" ref="ND3" si="172">IF(NC4="L",1,IF(NC5&gt;NB6,1,NC3*1.1))</f>
        <v>1</v>
      </c>
      <c r="NE3" s="2">
        <f t="shared" ref="NE3" si="173">IF(ND4="L",1,IF(ND5&gt;NC6,1,ND3*1.1))</f>
        <v>1</v>
      </c>
      <c r="NF3" s="2">
        <f t="shared" ref="NF3" si="174">IF(NE4="L",1,IF(NE5&gt;ND6,1,NE3*1.1))</f>
        <v>1</v>
      </c>
      <c r="NG3" s="2">
        <f t="shared" ref="NG3" si="175">IF(NF4="L",1,IF(NF5&gt;NE6,1,NF3*1.1))</f>
        <v>1</v>
      </c>
      <c r="NH3" s="2">
        <f t="shared" ref="NH3" si="176">IF(NG4="L",1,IF(NG5&gt;NF6,1,NG3*1.1))</f>
        <v>1</v>
      </c>
      <c r="NI3" s="2">
        <f t="shared" ref="NI3" si="177">IF(NH4="L",1,IF(NH5&gt;NG6,1,NH3*1.1))</f>
        <v>1</v>
      </c>
      <c r="NJ3" s="2">
        <f t="shared" ref="NJ3" si="178">IF(NI4="L",1,IF(NI5&gt;NH6,1,NI3*1.1))</f>
        <v>1</v>
      </c>
      <c r="NK3" s="2">
        <f t="shared" ref="NK3" si="179">IF(NJ4="L",1,IF(NJ5&gt;NI6,1,NJ3*1.1))</f>
        <v>1</v>
      </c>
      <c r="NL3" s="2">
        <f t="shared" ref="NL3" si="180">IF(NK4="L",1,IF(NK5&gt;NJ6,1,NK3*1.1))</f>
        <v>1</v>
      </c>
      <c r="NM3" s="2">
        <f t="shared" ref="NM3" si="181">IF(NL4="L",1,IF(NL5&gt;NK6,1,NL3*1.1))</f>
        <v>1</v>
      </c>
      <c r="NN3" s="2">
        <f t="shared" ref="NN3" si="182">IF(NM4="L",1,IF(NM5&gt;NL6,1,NM3*1.1))</f>
        <v>1</v>
      </c>
      <c r="NO3" s="2">
        <f t="shared" ref="NO3" si="183">IF(NN4="L",1,IF(NN5&gt;NM6,1,NN3*1.1))</f>
        <v>1</v>
      </c>
      <c r="NP3" s="2">
        <f t="shared" ref="NP3" si="184">IF(NO4="L",1,IF(NO5&gt;NN6,1,NO3*1.1))</f>
        <v>1</v>
      </c>
      <c r="NQ3" s="2">
        <f t="shared" ref="NQ3" si="185">IF(NP4="L",1,IF(NP5&gt;NO6,1,NP3*1.1))</f>
        <v>1</v>
      </c>
      <c r="NR3" s="2">
        <f t="shared" ref="NR3" si="186">IF(NQ4="L",1,IF(NQ5&gt;NP6,1,NQ3*1.1))</f>
        <v>1</v>
      </c>
      <c r="NS3" s="2">
        <f t="shared" ref="NS3" si="187">IF(NR4="L",1,IF(NR5&gt;NQ6,1,NR3*1.1))</f>
        <v>1</v>
      </c>
      <c r="NT3" s="2">
        <f t="shared" ref="NT3" si="188">IF(NS4="L",1,IF(NS5&gt;NR6,1,NS3*1.1))</f>
        <v>1</v>
      </c>
      <c r="NU3" s="2">
        <f t="shared" ref="NU3" si="189">IF(NT4="L",1,IF(NT5&gt;NS6,1,NT3*1.1))</f>
        <v>1</v>
      </c>
      <c r="NV3" s="2">
        <f t="shared" ref="NV3" si="190">IF(NU4="L",1,IF(NU5&gt;NT6,1,NU3*1.1))</f>
        <v>1</v>
      </c>
      <c r="NW3" s="2">
        <f t="shared" ref="NW3" si="191">IF(NV4="L",1,IF(NV5&gt;NU6,1,NV3*1.1))</f>
        <v>1</v>
      </c>
      <c r="NX3" s="2">
        <f t="shared" ref="NX3" si="192">IF(NW4="L",1,IF(NW5&gt;NV6,1,NW3*1.1))</f>
        <v>1</v>
      </c>
      <c r="NY3" s="2">
        <f t="shared" ref="NY3" si="193">IF(NX4="L",1,IF(NX5&gt;NW6,1,NX3*1.1))</f>
        <v>1</v>
      </c>
      <c r="NZ3" s="2">
        <f t="shared" ref="NZ3" si="194">IF(NY4="L",1,IF(NY5&gt;NX6,1,NY3*1.1))</f>
        <v>1</v>
      </c>
      <c r="OA3" s="2">
        <f t="shared" ref="OA3" si="195">IF(NZ4="L",1,IF(NZ5&gt;NY6,1,NZ3*1.1))</f>
        <v>1</v>
      </c>
      <c r="OB3" s="2">
        <f t="shared" ref="OB3" si="196">IF(OA4="L",1,IF(OA5&gt;NZ6,1,OA3*1.1))</f>
        <v>1</v>
      </c>
      <c r="OC3" s="2">
        <f t="shared" ref="OC3" si="197">IF(OB4="L",1,IF(OB5&gt;OA6,1,OB3*1.1))</f>
        <v>1</v>
      </c>
      <c r="OD3" s="2">
        <f t="shared" ref="OD3" si="198">IF(OC4="L",1,IF(OC5&gt;OB6,1,OC3*1.1))</f>
        <v>1</v>
      </c>
      <c r="OE3" s="2">
        <f t="shared" ref="OE3" si="199">IF(OD4="L",1,IF(OD5&gt;OC6,1,OD3*1.1))</f>
        <v>1</v>
      </c>
      <c r="OF3" s="2">
        <f t="shared" ref="OF3" si="200">IF(OE4="L",1,IF(OE5&gt;OD6,1,OE3*1.1))</f>
        <v>1</v>
      </c>
      <c r="OG3" s="2">
        <f t="shared" ref="OG3" si="201">IF(OF4="L",1,IF(OF5&gt;OE6,1,OF3*1.1))</f>
        <v>1</v>
      </c>
      <c r="OH3" s="2">
        <f t="shared" ref="OH3" si="202">IF(OG4="L",1,IF(OG5&gt;OF6,1,OG3*1.1))</f>
        <v>1</v>
      </c>
      <c r="OI3" s="2">
        <f t="shared" ref="OI3" si="203">IF(OH4="L",1,IF(OH5&gt;OG6,1,OH3*1.1))</f>
        <v>1</v>
      </c>
      <c r="OJ3" s="2">
        <f t="shared" ref="OJ3" si="204">IF(OI4="L",1,IF(OI5&gt;OH6,1,OI3*1.1))</f>
        <v>1</v>
      </c>
      <c r="OK3" s="2">
        <f t="shared" ref="OK3" si="205">IF(OJ4="L",1,IF(OJ5&gt;OI6,1,OJ3*1.1))</f>
        <v>1</v>
      </c>
      <c r="OL3" s="2">
        <f t="shared" ref="OL3" si="206">IF(OK4="L",1,IF(OK5&gt;OJ6,1,OK3*1.1))</f>
        <v>1</v>
      </c>
      <c r="OM3" s="2">
        <f t="shared" ref="OM3" si="207">IF(OL4="L",1,IF(OL5&gt;OK6,1,OL3*1.1))</f>
        <v>1</v>
      </c>
      <c r="ON3" s="2">
        <f t="shared" ref="ON3" si="208">IF(OM4="L",1,IF(OM5&gt;OL6,1,OM3*1.1))</f>
        <v>1</v>
      </c>
      <c r="OO3" s="2">
        <f t="shared" ref="OO3" si="209">IF(ON4="L",1,IF(ON5&gt;OM6,1,ON3*1.1))</f>
        <v>1</v>
      </c>
      <c r="OP3" s="2">
        <f t="shared" ref="OP3" si="210">IF(OO4="L",1,IF(OO5&gt;ON6,1,OO3*1.1))</f>
        <v>1</v>
      </c>
      <c r="OQ3" s="2">
        <f t="shared" ref="OQ3" si="211">IF(OP4="L",1,IF(OP5&gt;OO6,1,OP3*1.1))</f>
        <v>1</v>
      </c>
      <c r="OR3" s="2">
        <f t="shared" ref="OR3" si="212">IF(OQ4="L",1,IF(OQ5&gt;OP6,1,OQ3*1.1))</f>
        <v>1</v>
      </c>
      <c r="OS3" s="2">
        <f t="shared" ref="OS3" si="213">IF(OR4="L",1,IF(OR5&gt;OQ6,1,OR3*1.1))</f>
        <v>1</v>
      </c>
      <c r="OT3" s="2">
        <f t="shared" ref="OT3" si="214">IF(OS4="L",1,IF(OS5&gt;OR6,1,OS3*1.1))</f>
        <v>1</v>
      </c>
      <c r="OU3" s="2">
        <f t="shared" ref="OU3" si="215">IF(OT4="L",1,IF(OT5&gt;OS6,1,OT3*1.1))</f>
        <v>1</v>
      </c>
      <c r="OV3" s="2">
        <f t="shared" ref="OV3" si="216">IF(OU4="L",1,IF(OU5&gt;OT6,1,OU3*1.1))</f>
        <v>1</v>
      </c>
      <c r="OW3" s="2">
        <f t="shared" ref="OW3" si="217">IF(OV4="L",1,IF(OV5&gt;OU6,1,OV3*1.1))</f>
        <v>1</v>
      </c>
      <c r="OX3" s="2">
        <f t="shared" ref="OX3" si="218">IF(OW4="L",1,IF(OW5&gt;OV6,1,OW3*1.1))</f>
        <v>1</v>
      </c>
      <c r="OY3" s="2">
        <f t="shared" ref="OY3" si="219">IF(OX4="L",1,IF(OX5&gt;OW6,1,OX3*1.1))</f>
        <v>1</v>
      </c>
      <c r="OZ3" s="2">
        <f t="shared" ref="OZ3" si="220">IF(OY4="L",1,IF(OY5&gt;OX6,1,OY3*1.1))</f>
        <v>1</v>
      </c>
      <c r="PA3" s="2">
        <f t="shared" ref="PA3" si="221">IF(OZ4="L",1,IF(OZ5&gt;OY6,1,OZ3*1.1))</f>
        <v>1</v>
      </c>
      <c r="PB3" s="2">
        <f t="shared" ref="PB3" si="222">IF(PA4="L",1,IF(PA5&gt;OZ6,1,PA3*1.1))</f>
        <v>1</v>
      </c>
      <c r="PC3" s="2">
        <f t="shared" ref="PC3" si="223">IF(PB4="L",1,IF(PB5&gt;PA6,1,PB3*1.1))</f>
        <v>1</v>
      </c>
      <c r="PD3" s="2">
        <f t="shared" ref="PD3" si="224">IF(PC4="L",1,IF(PC5&gt;PB6,1,PC3*1.1))</f>
        <v>1</v>
      </c>
      <c r="PE3" s="2">
        <f t="shared" ref="PE3" si="225">IF(PD4="L",1,IF(PD5&gt;PC6,1,PD3*1.1))</f>
        <v>1</v>
      </c>
      <c r="PF3" s="2">
        <f t="shared" ref="PF3" si="226">IF(PE4="L",1,IF(PE5&gt;PD6,1,PE3*1.1))</f>
        <v>1</v>
      </c>
      <c r="PG3" s="2">
        <f t="shared" ref="PG3" si="227">IF(PF4="L",1,IF(PF5&gt;PE6,1,PF3*1.1))</f>
        <v>1</v>
      </c>
      <c r="PH3" s="2">
        <f t="shared" ref="PH3" si="228">IF(PG4="L",1,IF(PG5&gt;PF6,1,PG3*1.1))</f>
        <v>1</v>
      </c>
      <c r="PI3" s="2">
        <f t="shared" ref="PI3" si="229">IF(PH4="L",1,IF(PH5&gt;PG6,1,PH3*1.1))</f>
        <v>1</v>
      </c>
      <c r="PJ3" s="2">
        <f t="shared" ref="PJ3" si="230">IF(PI4="L",1,IF(PI5&gt;PH6,1,PI3*1.1))</f>
        <v>1</v>
      </c>
      <c r="PK3" s="2">
        <f t="shared" ref="PK3" si="231">IF(PJ4="L",1,IF(PJ5&gt;PI6,1,PJ3*1.1))</f>
        <v>1</v>
      </c>
      <c r="PL3" s="2">
        <f t="shared" ref="PL3" si="232">IF(PK4="L",1,IF(PK5&gt;PJ6,1,PK3*1.1))</f>
        <v>1</v>
      </c>
      <c r="PM3" s="2">
        <f t="shared" ref="PM3" si="233">IF(PL4="L",1,IF(PL5&gt;PK6,1,PL3*1.1))</f>
        <v>1</v>
      </c>
      <c r="PN3" s="2">
        <f t="shared" ref="PN3" si="234">IF(PM4="L",1,IF(PM5&gt;PL6,1,PM3*1.1))</f>
        <v>1</v>
      </c>
      <c r="PO3" s="2">
        <f t="shared" ref="PO3" si="235">IF(PN4="L",1,IF(PN5&gt;PM6,1,PN3*1.1))</f>
        <v>1</v>
      </c>
      <c r="PP3" s="2">
        <f t="shared" ref="PP3" si="236">IF(PO4="L",1,IF(PO5&gt;PN6,1,PO3*1.1))</f>
        <v>1</v>
      </c>
      <c r="PQ3" s="2">
        <f t="shared" ref="PQ3" si="237">IF(PP4="L",1,IF(PP5&gt;PO6,1,PP3*1.1))</f>
        <v>1</v>
      </c>
      <c r="PR3" s="2">
        <f t="shared" ref="PR3" si="238">IF(PQ4="L",1,IF(PQ5&gt;PP6,1,PQ3*1.1))</f>
        <v>1</v>
      </c>
      <c r="PS3" s="2">
        <f t="shared" ref="PS3" si="239">IF(PR4="L",1,IF(PR5&gt;PQ6,1,PR3*1.1))</f>
        <v>1</v>
      </c>
      <c r="PT3" s="2">
        <f t="shared" ref="PT3" si="240">IF(PS4="L",1,IF(PS5&gt;PR6,1,PS3*1.1))</f>
        <v>1</v>
      </c>
      <c r="PU3" s="2">
        <f t="shared" ref="PU3" si="241">IF(PT4="L",1,IF(PT5&gt;PS6,1,PT3*1.1))</f>
        <v>1</v>
      </c>
      <c r="PV3" s="2">
        <f t="shared" ref="PV3" si="242">IF(PU4="L",1,IF(PU5&gt;PT6,1,PU3*1.1))</f>
        <v>1</v>
      </c>
      <c r="PW3" s="2">
        <f t="shared" ref="PW3" si="243">IF(PV4="L",1,IF(PV5&gt;PU6,1,PV3*1.1))</f>
        <v>1</v>
      </c>
      <c r="PX3" s="2">
        <f t="shared" ref="PX3" si="244">IF(PW4="L",1,IF(PW5&gt;PV6,1,PW3*1.1))</f>
        <v>1</v>
      </c>
      <c r="PY3" s="2">
        <f t="shared" ref="PY3" si="245">IF(PX4="L",1,IF(PX5&gt;PW6,1,PX3*1.1))</f>
        <v>1</v>
      </c>
      <c r="PZ3" s="2">
        <f t="shared" ref="PZ3" si="246">IF(PY4="L",1,IF(PY5&gt;PX6,1,PY3*1.1))</f>
        <v>1</v>
      </c>
      <c r="QA3" s="2">
        <f t="shared" ref="QA3" si="247">IF(PZ4="L",1,IF(PZ5&gt;PY6,1,PZ3*1.1))</f>
        <v>1</v>
      </c>
      <c r="QB3" s="2">
        <f t="shared" ref="QB3" si="248">IF(QA4="L",1,IF(QA5&gt;PZ6,1,QA3*1.1))</f>
        <v>1</v>
      </c>
      <c r="QC3" s="2">
        <f t="shared" ref="QC3" si="249">IF(QB4="L",1,IF(QB5&gt;QA6,1,QB3*1.1))</f>
        <v>1</v>
      </c>
      <c r="QD3" s="2">
        <f t="shared" ref="QD3" si="250">IF(QC4="L",1,IF(QC5&gt;QB6,1,QC3*1.1))</f>
        <v>1</v>
      </c>
      <c r="QE3" s="2">
        <f t="shared" ref="QE3" si="251">IF(QD4="L",1,IF(QD5&gt;QC6,1,QD3*1.1))</f>
        <v>1</v>
      </c>
      <c r="QF3" s="2">
        <f t="shared" ref="QF3" si="252">IF(QE4="L",1,IF(QE5&gt;QD6,1,QE3*1.1))</f>
        <v>1</v>
      </c>
      <c r="QG3" s="2">
        <f t="shared" ref="QG3" si="253">IF(QF4="L",1,IF(QF5&gt;QE6,1,QF3*1.1))</f>
        <v>1</v>
      </c>
      <c r="QH3" s="2">
        <f t="shared" ref="QH3" si="254">IF(QG4="L",1,IF(QG5&gt;QF6,1,QG3*1.1))</f>
        <v>1</v>
      </c>
      <c r="QI3" s="2">
        <f t="shared" ref="QI3" si="255">IF(QH4="L",1,IF(QH5&gt;QG6,1,QH3*1.1))</f>
        <v>1</v>
      </c>
      <c r="QJ3" s="2">
        <f t="shared" ref="QJ3" si="256">IF(QI4="L",1,IF(QI5&gt;QH6,1,QI3*1.1))</f>
        <v>1</v>
      </c>
      <c r="QK3" s="2">
        <f t="shared" ref="QK3" si="257">IF(QJ4="L",1,IF(QJ5&gt;QI6,1,QJ3*1.1))</f>
        <v>1</v>
      </c>
      <c r="QL3" s="2">
        <f t="shared" ref="QL3" si="258">IF(QK4="L",1,IF(QK5&gt;QJ6,1,QK3*1.1))</f>
        <v>1</v>
      </c>
      <c r="QM3" s="2">
        <f t="shared" ref="QM3" si="259">IF(QL4="L",1,IF(QL5&gt;QK6,1,QL3*1.1))</f>
        <v>1</v>
      </c>
      <c r="QN3" s="2">
        <f t="shared" ref="QN3" si="260">IF(QM4="L",1,IF(QM5&gt;QL6,1,QM3*1.1))</f>
        <v>1</v>
      </c>
      <c r="QO3" s="2">
        <f t="shared" ref="QO3" si="261">IF(QN4="L",1,IF(QN5&gt;QM6,1,QN3*1.1))</f>
        <v>1</v>
      </c>
      <c r="QP3" s="2">
        <f t="shared" ref="QP3" si="262">IF(QO4="L",1,IF(QO5&gt;QN6,1,QO3*1.1))</f>
        <v>1</v>
      </c>
      <c r="QQ3" s="2">
        <f t="shared" ref="QQ3" si="263">IF(QP4="L",1,IF(QP5&gt;QO6,1,QP3*1.1))</f>
        <v>1</v>
      </c>
      <c r="QR3" s="2">
        <f t="shared" ref="QR3" si="264">IF(QQ4="L",1,IF(QQ5&gt;QP6,1,QQ3*1.1))</f>
        <v>1</v>
      </c>
      <c r="QS3" s="2">
        <f t="shared" ref="QS3" si="265">IF(QR4="L",1,IF(QR5&gt;QQ6,1,QR3*1.1))</f>
        <v>1</v>
      </c>
      <c r="QT3" s="2">
        <f t="shared" ref="QT3" si="266">IF(QS4="L",1,IF(QS5&gt;QR6,1,QS3*1.1))</f>
        <v>1</v>
      </c>
      <c r="QU3" s="2">
        <f t="shared" ref="QU3" si="267">IF(QT4="L",1,IF(QT5&gt;QS6,1,QT3*1.1))</f>
        <v>1</v>
      </c>
      <c r="QV3" s="2">
        <f t="shared" ref="QV3" si="268">IF(QU4="L",1,IF(QU5&gt;QT6,1,QU3*1.1))</f>
        <v>1</v>
      </c>
      <c r="QW3" s="2">
        <f t="shared" ref="QW3" si="269">IF(QV4="L",1,IF(QV5&gt;QU6,1,QV3*1.1))</f>
        <v>1</v>
      </c>
      <c r="QX3" s="2">
        <f t="shared" ref="QX3" si="270">IF(QW4="L",1,IF(QW5&gt;QV6,1,QW3*1.1))</f>
        <v>1</v>
      </c>
      <c r="QY3" s="2">
        <f t="shared" ref="QY3" si="271">IF(QX4="L",1,IF(QX5&gt;QW6,1,QX3*1.1))</f>
        <v>1</v>
      </c>
      <c r="QZ3" s="2">
        <f t="shared" ref="QZ3" si="272">IF(QY4="L",1,IF(QY5&gt;QX6,1,QY3*1.1))</f>
        <v>1</v>
      </c>
      <c r="RA3" s="2">
        <f t="shared" ref="RA3" si="273">IF(QZ4="L",1,IF(QZ5&gt;QY6,1,QZ3*1.1))</f>
        <v>1</v>
      </c>
      <c r="RB3" s="2">
        <f t="shared" ref="RB3" si="274">IF(RA4="L",1,IF(RA5&gt;QZ6,1,RA3*1.1))</f>
        <v>1</v>
      </c>
      <c r="RC3" s="2">
        <f t="shared" ref="RC3" si="275">IF(RB4="L",1,IF(RB5&gt;RA6,1,RB3*1.1))</f>
        <v>1</v>
      </c>
      <c r="RD3" s="2">
        <f t="shared" ref="RD3" si="276">IF(RC4="L",1,IF(RC5&gt;RB6,1,RC3*1.1))</f>
        <v>1</v>
      </c>
      <c r="RE3" s="2">
        <f t="shared" ref="RE3" si="277">IF(RD4="L",1,IF(RD5&gt;RC6,1,RD3*1.1))</f>
        <v>1</v>
      </c>
      <c r="RF3" s="2">
        <f t="shared" ref="RF3" si="278">IF(RE4="L",1,IF(RE5&gt;RD6,1,RE3*1.1))</f>
        <v>1</v>
      </c>
      <c r="RG3" s="2">
        <f t="shared" ref="RG3" si="279">IF(RF4="L",1,IF(RF5&gt;RE6,1,RF3*1.1))</f>
        <v>1</v>
      </c>
      <c r="RH3" s="2">
        <f t="shared" ref="RH3" si="280">IF(RG4="L",1,IF(RG5&gt;RF6,1,RG3*1.1))</f>
        <v>1</v>
      </c>
      <c r="RI3" s="2">
        <f t="shared" ref="RI3" si="281">IF(RH4="L",1,IF(RH5&gt;RG6,1,RH3*1.1))</f>
        <v>1</v>
      </c>
      <c r="RJ3" s="2">
        <f t="shared" ref="RJ3" si="282">IF(RI4="L",1,IF(RI5&gt;RH6,1,RI3*1.1))</f>
        <v>1</v>
      </c>
      <c r="RK3" s="2">
        <f t="shared" ref="RK3" si="283">IF(RJ4="L",1,IF(RJ5&gt;RI6,1,RJ3*1.1))</f>
        <v>1</v>
      </c>
      <c r="RL3" s="2">
        <f t="shared" ref="RL3" si="284">IF(RK4="L",1,IF(RK5&gt;RJ6,1,RK3*1.1))</f>
        <v>1</v>
      </c>
      <c r="RM3" s="2">
        <f t="shared" ref="RM3" si="285">IF(RL4="L",1,IF(RL5&gt;RK6,1,RL3*1.1))</f>
        <v>1</v>
      </c>
      <c r="RN3" s="2">
        <f t="shared" ref="RN3" si="286">IF(RM4="L",1,IF(RM5&gt;RL6,1,RM3*1.1))</f>
        <v>1</v>
      </c>
      <c r="RO3" s="2">
        <f t="shared" ref="RO3" si="287">IF(RN4="L",1,IF(RN5&gt;RM6,1,RN3*1.1))</f>
        <v>1</v>
      </c>
      <c r="RP3" s="2">
        <f t="shared" ref="RP3" si="288">IF(RO4="L",1,IF(RO5&gt;RN6,1,RO3*1.1))</f>
        <v>1</v>
      </c>
      <c r="RQ3" s="2">
        <f t="shared" ref="RQ3" si="289">IF(RP4="L",1,IF(RP5&gt;RO6,1,RP3*1.1))</f>
        <v>1</v>
      </c>
      <c r="RR3" s="2">
        <f t="shared" ref="RR3" si="290">IF(RQ4="L",1,IF(RQ5&gt;RP6,1,RQ3*1.1))</f>
        <v>1</v>
      </c>
      <c r="RS3" s="2">
        <f t="shared" ref="RS3" si="291">IF(RR4="L",1,IF(RR5&gt;RQ6,1,RR3*1.1))</f>
        <v>1</v>
      </c>
      <c r="RT3" s="2">
        <f t="shared" ref="RT3" si="292">IF(RS4="L",1,IF(RS5&gt;RR6,1,RS3*1.1))</f>
        <v>1</v>
      </c>
      <c r="RU3" s="2">
        <f t="shared" ref="RU3" si="293">IF(RT4="L",1,IF(RT5&gt;RS6,1,RT3*1.1))</f>
        <v>1</v>
      </c>
      <c r="RV3" s="2">
        <f t="shared" ref="RV3" si="294">IF(RU4="L",1,IF(RU5&gt;RT6,1,RU3*1.1))</f>
        <v>1</v>
      </c>
      <c r="RW3" s="2">
        <f t="shared" ref="RW3" si="295">IF(RV4="L",1,IF(RV5&gt;RU6,1,RV3*1.1))</f>
        <v>1</v>
      </c>
      <c r="RX3" s="2">
        <f t="shared" ref="RX3" si="296">IF(RW4="L",1,IF(RW5&gt;RV6,1,RW3*1.1))</f>
        <v>1</v>
      </c>
      <c r="RY3" s="2">
        <f t="shared" ref="RY3" si="297">IF(RX4="L",1,IF(RX5&gt;RW6,1,RX3*1.1))</f>
        <v>1</v>
      </c>
      <c r="RZ3" s="2">
        <f t="shared" ref="RZ3" si="298">IF(RY4="L",1,IF(RY5&gt;RX6,1,RY3*1.1))</f>
        <v>1</v>
      </c>
      <c r="SA3" s="2">
        <f t="shared" ref="SA3" si="299">IF(RZ4="L",1,IF(RZ5&gt;RY6,1,RZ3*1.1))</f>
        <v>1</v>
      </c>
      <c r="SB3" s="2">
        <f t="shared" ref="SB3" si="300">IF(SA4="L",1,IF(SA5&gt;RZ6,1,SA3*1.1))</f>
        <v>1</v>
      </c>
      <c r="SC3" s="2">
        <f t="shared" ref="SC3" si="301">IF(SB4="L",1,IF(SB5&gt;SA6,1,SB3*1.1))</f>
        <v>1</v>
      </c>
      <c r="SD3" s="2">
        <f t="shared" ref="SD3" si="302">IF(SC4="L",1,IF(SC5&gt;SB6,1,SC3*1.1))</f>
        <v>1</v>
      </c>
      <c r="SE3" s="2">
        <f t="shared" ref="SE3" si="303">IF(SD4="L",1,IF(SD5&gt;SC6,1,SD3*1.1))</f>
        <v>1</v>
      </c>
      <c r="SF3" s="2">
        <f t="shared" ref="SF3" si="304">IF(SE4="L",1,IF(SE5&gt;SD6,1,SE3*1.1))</f>
        <v>1</v>
      </c>
      <c r="SG3" s="2">
        <f t="shared" ref="SG3" si="305">IF(SF4="L",1,IF(SF5&gt;SE6,1,SF3*1.1))</f>
        <v>1</v>
      </c>
      <c r="SH3" s="2">
        <f t="shared" ref="SH3" si="306">IF(SG4="L",1,IF(SG5&gt;SF6,1,SG3*1.1))</f>
        <v>1</v>
      </c>
      <c r="SI3" s="2">
        <f t="shared" ref="SI3" si="307">IF(SH4="L",1,IF(SH5&gt;SG6,1,SH3*1.1))</f>
        <v>1</v>
      </c>
      <c r="SJ3" s="2">
        <f t="shared" ref="SJ3" si="308">IF(SI4="L",1,IF(SI5&gt;SH6,1,SI3*1.1))</f>
        <v>1</v>
      </c>
      <c r="SK3" s="2">
        <f t="shared" ref="SK3" si="309">IF(SJ4="L",1,IF(SJ5&gt;SI6,1,SJ3*1.1))</f>
        <v>1</v>
      </c>
      <c r="SL3" s="2">
        <f t="shared" ref="SL3" si="310">IF(SK4="L",1,IF(SK5&gt;SJ6,1,SK3*1.1))</f>
        <v>1</v>
      </c>
      <c r="SM3" s="2">
        <f t="shared" ref="SM3" si="311">IF(SL4="L",1,IF(SL5&gt;SK6,1,SL3*1.1))</f>
        <v>1</v>
      </c>
      <c r="SN3" s="2">
        <f t="shared" ref="SN3" si="312">IF(SM4="L",1,IF(SM5&gt;SL6,1,SM3*1.1))</f>
        <v>1</v>
      </c>
      <c r="SO3" s="2">
        <f t="shared" ref="SO3" si="313">IF(SN4="L",1,IF(SN5&gt;SM6,1,SN3*1.1))</f>
        <v>1</v>
      </c>
      <c r="SP3" s="2">
        <f t="shared" ref="SP3" si="314">IF(SO4="L",1,IF(SO5&gt;SN6,1,SO3*1.1))</f>
        <v>1</v>
      </c>
      <c r="SQ3" s="2">
        <f t="shared" ref="SQ3" si="315">IF(SP4="L",1,IF(SP5&gt;SO6,1,SP3*1.1))</f>
        <v>1</v>
      </c>
      <c r="SR3" s="2">
        <f t="shared" ref="SR3" si="316">IF(SQ4="L",1,IF(SQ5&gt;SP6,1,SQ3*1.1))</f>
        <v>1</v>
      </c>
      <c r="SS3" s="2">
        <f t="shared" ref="SS3" si="317">IF(SR4="L",1,IF(SR5&gt;SQ6,1,SR3*1.1))</f>
        <v>1</v>
      </c>
      <c r="ST3" s="2">
        <f t="shared" ref="ST3" si="318">IF(SS4="L",1,IF(SS5&gt;SR6,1,SS3*1.1))</f>
        <v>1</v>
      </c>
      <c r="SU3" s="2">
        <f t="shared" ref="SU3" si="319">IF(ST4="L",1,IF(ST5&gt;SS6,1,ST3*1.1))</f>
        <v>1</v>
      </c>
      <c r="SV3" s="2">
        <f t="shared" ref="SV3" si="320">IF(SU4="L",1,IF(SU5&gt;ST6,1,SU3*1.1))</f>
        <v>1</v>
      </c>
    </row>
    <row r="4" spans="1:516" x14ac:dyDescent="0.25">
      <c r="F4" s="1" t="str">
        <f>IF(F2=0,"L",IF(F2=B2,"L","W"))</f>
        <v>L</v>
      </c>
      <c r="G4" s="1" t="str">
        <f t="shared" ref="G4:BR4" si="321">IF(G2=0,"L",IF(G2=C2,"L","W"))</f>
        <v>L</v>
      </c>
      <c r="H4" s="1" t="str">
        <f t="shared" si="321"/>
        <v>L</v>
      </c>
      <c r="I4" s="1" t="str">
        <f t="shared" si="321"/>
        <v>L</v>
      </c>
      <c r="J4" s="1" t="str">
        <f t="shared" si="321"/>
        <v>L</v>
      </c>
      <c r="K4" s="1" t="str">
        <f t="shared" si="321"/>
        <v>L</v>
      </c>
      <c r="L4" s="1" t="str">
        <f t="shared" si="321"/>
        <v>L</v>
      </c>
      <c r="M4" s="1" t="str">
        <f t="shared" si="321"/>
        <v>L</v>
      </c>
      <c r="N4" s="1" t="str">
        <f t="shared" si="321"/>
        <v>L</v>
      </c>
      <c r="O4" s="1" t="str">
        <f t="shared" si="321"/>
        <v>L</v>
      </c>
      <c r="P4" s="1" t="str">
        <f t="shared" si="321"/>
        <v>L</v>
      </c>
      <c r="Q4" s="1" t="str">
        <f t="shared" si="321"/>
        <v>L</v>
      </c>
      <c r="R4" s="1" t="str">
        <f t="shared" si="321"/>
        <v>L</v>
      </c>
      <c r="S4" s="1" t="str">
        <f t="shared" si="321"/>
        <v>L</v>
      </c>
      <c r="T4" s="1" t="str">
        <f t="shared" si="321"/>
        <v>L</v>
      </c>
      <c r="U4" s="1" t="str">
        <f t="shared" si="321"/>
        <v>L</v>
      </c>
      <c r="V4" s="1" t="str">
        <f t="shared" si="321"/>
        <v>L</v>
      </c>
      <c r="W4" s="1" t="str">
        <f t="shared" si="321"/>
        <v>L</v>
      </c>
      <c r="X4" s="1" t="str">
        <f t="shared" si="321"/>
        <v>L</v>
      </c>
      <c r="Y4" s="1" t="str">
        <f t="shared" si="321"/>
        <v>L</v>
      </c>
      <c r="Z4" s="1" t="str">
        <f t="shared" si="321"/>
        <v>L</v>
      </c>
      <c r="AA4" s="1" t="str">
        <f t="shared" si="321"/>
        <v>L</v>
      </c>
      <c r="AB4" s="1" t="str">
        <f t="shared" si="321"/>
        <v>L</v>
      </c>
      <c r="AC4" s="1" t="str">
        <f t="shared" si="321"/>
        <v>L</v>
      </c>
      <c r="AD4" s="1" t="str">
        <f t="shared" si="321"/>
        <v>L</v>
      </c>
      <c r="AE4" s="1" t="str">
        <f t="shared" si="321"/>
        <v>L</v>
      </c>
      <c r="AF4" s="1" t="str">
        <f t="shared" si="321"/>
        <v>L</v>
      </c>
      <c r="AG4" s="1" t="str">
        <f t="shared" si="321"/>
        <v>L</v>
      </c>
      <c r="AH4" s="1" t="str">
        <f t="shared" si="321"/>
        <v>L</v>
      </c>
      <c r="AI4" s="1" t="str">
        <f t="shared" si="321"/>
        <v>L</v>
      </c>
      <c r="AJ4" s="1" t="str">
        <f t="shared" si="321"/>
        <v>L</v>
      </c>
      <c r="AK4" s="1" t="str">
        <f t="shared" si="321"/>
        <v>L</v>
      </c>
      <c r="AL4" s="1" t="str">
        <f t="shared" si="321"/>
        <v>L</v>
      </c>
      <c r="AM4" s="1" t="str">
        <f t="shared" si="321"/>
        <v>L</v>
      </c>
      <c r="AN4" s="1" t="str">
        <f t="shared" si="321"/>
        <v>L</v>
      </c>
      <c r="AO4" s="1" t="str">
        <f t="shared" si="321"/>
        <v>L</v>
      </c>
      <c r="AP4" s="1" t="str">
        <f t="shared" si="321"/>
        <v>L</v>
      </c>
      <c r="AQ4" s="1" t="str">
        <f t="shared" si="321"/>
        <v>L</v>
      </c>
      <c r="AR4" s="1" t="str">
        <f t="shared" si="321"/>
        <v>L</v>
      </c>
      <c r="AS4" s="1" t="str">
        <f t="shared" si="321"/>
        <v>L</v>
      </c>
      <c r="AT4" s="1" t="str">
        <f t="shared" si="321"/>
        <v>L</v>
      </c>
      <c r="AU4" s="1" t="str">
        <f t="shared" si="321"/>
        <v>L</v>
      </c>
      <c r="AV4" s="1" t="str">
        <f t="shared" si="321"/>
        <v>L</v>
      </c>
      <c r="AW4" s="1" t="str">
        <f t="shared" si="321"/>
        <v>L</v>
      </c>
      <c r="AX4" s="1" t="str">
        <f t="shared" si="321"/>
        <v>L</v>
      </c>
      <c r="AY4" s="1" t="str">
        <f t="shared" si="321"/>
        <v>L</v>
      </c>
      <c r="AZ4" s="1" t="str">
        <f t="shared" si="321"/>
        <v>L</v>
      </c>
      <c r="BA4" s="1" t="str">
        <f t="shared" si="321"/>
        <v>L</v>
      </c>
      <c r="BB4" s="1" t="str">
        <f t="shared" si="321"/>
        <v>L</v>
      </c>
      <c r="BC4" s="1" t="str">
        <f t="shared" si="321"/>
        <v>L</v>
      </c>
      <c r="BD4" s="1" t="str">
        <f t="shared" si="321"/>
        <v>L</v>
      </c>
      <c r="BE4" s="1" t="str">
        <f t="shared" si="321"/>
        <v>L</v>
      </c>
      <c r="BF4" s="1" t="str">
        <f t="shared" si="321"/>
        <v>L</v>
      </c>
      <c r="BG4" s="1" t="str">
        <f t="shared" si="321"/>
        <v>L</v>
      </c>
      <c r="BH4" s="1" t="str">
        <f t="shared" si="321"/>
        <v>L</v>
      </c>
      <c r="BI4" s="1" t="str">
        <f t="shared" si="321"/>
        <v>L</v>
      </c>
      <c r="BJ4" s="1" t="str">
        <f t="shared" si="321"/>
        <v>L</v>
      </c>
      <c r="BK4" s="1" t="str">
        <f t="shared" si="321"/>
        <v>L</v>
      </c>
      <c r="BL4" s="1" t="str">
        <f t="shared" si="321"/>
        <v>L</v>
      </c>
      <c r="BM4" s="1" t="str">
        <f t="shared" si="321"/>
        <v>L</v>
      </c>
      <c r="BN4" s="1" t="str">
        <f t="shared" si="321"/>
        <v>L</v>
      </c>
      <c r="BO4" s="1" t="str">
        <f t="shared" si="321"/>
        <v>L</v>
      </c>
      <c r="BP4" s="1" t="str">
        <f t="shared" si="321"/>
        <v>L</v>
      </c>
      <c r="BQ4" s="1" t="str">
        <f t="shared" si="321"/>
        <v>L</v>
      </c>
      <c r="BR4" s="1" t="str">
        <f t="shared" si="321"/>
        <v>L</v>
      </c>
      <c r="BS4" s="1" t="str">
        <f t="shared" ref="BS4:ED4" si="322">IF(BS2=0,"L",IF(BS2=BO2,"L","W"))</f>
        <v>L</v>
      </c>
      <c r="BT4" s="1" t="str">
        <f t="shared" si="322"/>
        <v>L</v>
      </c>
      <c r="BU4" s="1" t="str">
        <f t="shared" si="322"/>
        <v>L</v>
      </c>
      <c r="BV4" s="1" t="str">
        <f t="shared" si="322"/>
        <v>L</v>
      </c>
      <c r="BW4" s="1" t="str">
        <f t="shared" si="322"/>
        <v>L</v>
      </c>
      <c r="BX4" s="1" t="str">
        <f t="shared" si="322"/>
        <v>L</v>
      </c>
      <c r="BY4" s="1" t="str">
        <f t="shared" si="322"/>
        <v>L</v>
      </c>
      <c r="BZ4" s="1" t="str">
        <f t="shared" si="322"/>
        <v>L</v>
      </c>
      <c r="CA4" s="1" t="str">
        <f t="shared" si="322"/>
        <v>L</v>
      </c>
      <c r="CB4" s="1" t="str">
        <f t="shared" si="322"/>
        <v>L</v>
      </c>
      <c r="CC4" s="1" t="str">
        <f t="shared" si="322"/>
        <v>L</v>
      </c>
      <c r="CD4" s="1" t="str">
        <f t="shared" si="322"/>
        <v>L</v>
      </c>
      <c r="CE4" s="1" t="str">
        <f t="shared" si="322"/>
        <v>L</v>
      </c>
      <c r="CF4" s="1" t="str">
        <f t="shared" si="322"/>
        <v>L</v>
      </c>
      <c r="CG4" s="1" t="str">
        <f t="shared" si="322"/>
        <v>L</v>
      </c>
      <c r="CH4" s="1" t="str">
        <f t="shared" si="322"/>
        <v>L</v>
      </c>
      <c r="CI4" s="1" t="str">
        <f t="shared" si="322"/>
        <v>L</v>
      </c>
      <c r="CJ4" s="1" t="str">
        <f t="shared" si="322"/>
        <v>L</v>
      </c>
      <c r="CK4" s="1" t="str">
        <f t="shared" si="322"/>
        <v>L</v>
      </c>
      <c r="CL4" s="1" t="str">
        <f t="shared" si="322"/>
        <v>L</v>
      </c>
      <c r="CM4" s="1" t="str">
        <f t="shared" si="322"/>
        <v>L</v>
      </c>
      <c r="CN4" s="1" t="str">
        <f t="shared" si="322"/>
        <v>L</v>
      </c>
      <c r="CO4" s="1" t="str">
        <f t="shared" si="322"/>
        <v>L</v>
      </c>
      <c r="CP4" s="1" t="str">
        <f t="shared" si="322"/>
        <v>L</v>
      </c>
      <c r="CQ4" s="1" t="str">
        <f t="shared" si="322"/>
        <v>L</v>
      </c>
      <c r="CR4" s="1" t="str">
        <f t="shared" si="322"/>
        <v>L</v>
      </c>
      <c r="CS4" s="1" t="str">
        <f t="shared" si="322"/>
        <v>L</v>
      </c>
      <c r="CT4" s="1" t="str">
        <f t="shared" si="322"/>
        <v>L</v>
      </c>
      <c r="CU4" s="1" t="str">
        <f t="shared" si="322"/>
        <v>L</v>
      </c>
      <c r="CV4" s="1" t="str">
        <f t="shared" si="322"/>
        <v>L</v>
      </c>
      <c r="CW4" s="1" t="str">
        <f t="shared" si="322"/>
        <v>L</v>
      </c>
      <c r="CX4" s="1" t="str">
        <f t="shared" si="322"/>
        <v>L</v>
      </c>
      <c r="CY4" s="1" t="str">
        <f t="shared" si="322"/>
        <v>L</v>
      </c>
      <c r="CZ4" s="1" t="str">
        <f t="shared" si="322"/>
        <v>L</v>
      </c>
      <c r="DA4" s="1" t="str">
        <f t="shared" si="322"/>
        <v>L</v>
      </c>
      <c r="DB4" s="1" t="str">
        <f t="shared" si="322"/>
        <v>L</v>
      </c>
      <c r="DC4" s="1" t="str">
        <f t="shared" si="322"/>
        <v>L</v>
      </c>
      <c r="DD4" s="1" t="str">
        <f t="shared" si="322"/>
        <v>L</v>
      </c>
      <c r="DE4" s="1" t="str">
        <f t="shared" si="322"/>
        <v>L</v>
      </c>
      <c r="DF4" s="1" t="str">
        <f t="shared" si="322"/>
        <v>L</v>
      </c>
      <c r="DG4" s="1" t="str">
        <f t="shared" si="322"/>
        <v>L</v>
      </c>
      <c r="DH4" s="1" t="str">
        <f t="shared" si="322"/>
        <v>L</v>
      </c>
      <c r="DI4" s="1" t="str">
        <f t="shared" si="322"/>
        <v>L</v>
      </c>
      <c r="DJ4" s="1" t="str">
        <f t="shared" si="322"/>
        <v>L</v>
      </c>
      <c r="DK4" s="1" t="str">
        <f t="shared" si="322"/>
        <v>L</v>
      </c>
      <c r="DL4" s="1" t="str">
        <f t="shared" si="322"/>
        <v>L</v>
      </c>
      <c r="DM4" s="1" t="str">
        <f t="shared" si="322"/>
        <v>L</v>
      </c>
      <c r="DN4" s="1" t="str">
        <f t="shared" si="322"/>
        <v>L</v>
      </c>
      <c r="DO4" s="1" t="str">
        <f t="shared" si="322"/>
        <v>L</v>
      </c>
      <c r="DP4" s="1" t="str">
        <f t="shared" si="322"/>
        <v>L</v>
      </c>
      <c r="DQ4" s="1" t="str">
        <f t="shared" si="322"/>
        <v>L</v>
      </c>
      <c r="DR4" s="1" t="str">
        <f t="shared" si="322"/>
        <v>L</v>
      </c>
      <c r="DS4" s="1" t="str">
        <f t="shared" si="322"/>
        <v>L</v>
      </c>
      <c r="DT4" s="1" t="str">
        <f t="shared" si="322"/>
        <v>L</v>
      </c>
      <c r="DU4" s="1" t="str">
        <f t="shared" si="322"/>
        <v>L</v>
      </c>
      <c r="DV4" s="1" t="str">
        <f t="shared" si="322"/>
        <v>L</v>
      </c>
      <c r="DW4" s="1" t="str">
        <f t="shared" si="322"/>
        <v>L</v>
      </c>
      <c r="DX4" s="1" t="str">
        <f t="shared" si="322"/>
        <v>L</v>
      </c>
      <c r="DY4" s="1" t="str">
        <f t="shared" si="322"/>
        <v>L</v>
      </c>
      <c r="DZ4" s="1" t="str">
        <f t="shared" si="322"/>
        <v>L</v>
      </c>
      <c r="EA4" s="1" t="str">
        <f t="shared" si="322"/>
        <v>L</v>
      </c>
      <c r="EB4" s="1" t="str">
        <f t="shared" si="322"/>
        <v>L</v>
      </c>
      <c r="EC4" s="1" t="str">
        <f t="shared" si="322"/>
        <v>L</v>
      </c>
      <c r="ED4" s="1" t="str">
        <f t="shared" si="322"/>
        <v>L</v>
      </c>
      <c r="EE4" s="1" t="str">
        <f t="shared" ref="EE4:GP4" si="323">IF(EE2=0,"L",IF(EE2=EA2,"L","W"))</f>
        <v>L</v>
      </c>
      <c r="EF4" s="1" t="str">
        <f t="shared" si="323"/>
        <v>L</v>
      </c>
      <c r="EG4" s="1" t="str">
        <f t="shared" si="323"/>
        <v>L</v>
      </c>
      <c r="EH4" s="1" t="str">
        <f t="shared" si="323"/>
        <v>L</v>
      </c>
      <c r="EI4" s="1" t="str">
        <f t="shared" si="323"/>
        <v>L</v>
      </c>
      <c r="EJ4" s="1" t="str">
        <f t="shared" si="323"/>
        <v>L</v>
      </c>
      <c r="EK4" s="1" t="str">
        <f t="shared" si="323"/>
        <v>L</v>
      </c>
      <c r="EL4" s="1" t="str">
        <f t="shared" si="323"/>
        <v>L</v>
      </c>
      <c r="EM4" s="1" t="str">
        <f t="shared" si="323"/>
        <v>L</v>
      </c>
      <c r="EN4" s="1" t="str">
        <f t="shared" si="323"/>
        <v>L</v>
      </c>
      <c r="EO4" s="1" t="str">
        <f t="shared" si="323"/>
        <v>L</v>
      </c>
      <c r="EP4" s="1" t="str">
        <f t="shared" si="323"/>
        <v>L</v>
      </c>
      <c r="EQ4" s="1" t="str">
        <f t="shared" si="323"/>
        <v>L</v>
      </c>
      <c r="ER4" s="1" t="str">
        <f t="shared" si="323"/>
        <v>L</v>
      </c>
      <c r="ES4" s="1" t="str">
        <f t="shared" si="323"/>
        <v>L</v>
      </c>
      <c r="ET4" s="1" t="str">
        <f t="shared" si="323"/>
        <v>L</v>
      </c>
      <c r="EU4" s="1" t="str">
        <f t="shared" si="323"/>
        <v>L</v>
      </c>
      <c r="EV4" s="1" t="str">
        <f t="shared" si="323"/>
        <v>L</v>
      </c>
      <c r="EW4" s="1" t="str">
        <f t="shared" si="323"/>
        <v>L</v>
      </c>
      <c r="EX4" s="1" t="str">
        <f t="shared" si="323"/>
        <v>L</v>
      </c>
      <c r="EY4" s="1" t="str">
        <f t="shared" si="323"/>
        <v>L</v>
      </c>
      <c r="EZ4" s="1" t="str">
        <f t="shared" si="323"/>
        <v>L</v>
      </c>
      <c r="FA4" s="1" t="str">
        <f t="shared" si="323"/>
        <v>L</v>
      </c>
      <c r="FB4" s="1" t="str">
        <f t="shared" si="323"/>
        <v>L</v>
      </c>
      <c r="FC4" s="1" t="str">
        <f t="shared" si="323"/>
        <v>L</v>
      </c>
      <c r="FD4" s="1" t="str">
        <f t="shared" si="323"/>
        <v>L</v>
      </c>
      <c r="FE4" s="1" t="str">
        <f t="shared" si="323"/>
        <v>L</v>
      </c>
      <c r="FF4" s="1" t="str">
        <f t="shared" si="323"/>
        <v>L</v>
      </c>
      <c r="FG4" s="1" t="str">
        <f t="shared" si="323"/>
        <v>L</v>
      </c>
      <c r="FH4" s="1" t="str">
        <f t="shared" si="323"/>
        <v>L</v>
      </c>
      <c r="FI4" s="1" t="str">
        <f t="shared" si="323"/>
        <v>L</v>
      </c>
      <c r="FJ4" s="1" t="str">
        <f t="shared" si="323"/>
        <v>L</v>
      </c>
      <c r="FK4" s="1" t="str">
        <f t="shared" si="323"/>
        <v>L</v>
      </c>
      <c r="FL4" s="1" t="str">
        <f t="shared" si="323"/>
        <v>L</v>
      </c>
      <c r="FM4" s="1" t="str">
        <f t="shared" si="323"/>
        <v>L</v>
      </c>
      <c r="FN4" s="1" t="str">
        <f t="shared" si="323"/>
        <v>L</v>
      </c>
      <c r="FO4" s="1" t="str">
        <f t="shared" si="323"/>
        <v>L</v>
      </c>
      <c r="FP4" s="1" t="str">
        <f t="shared" si="323"/>
        <v>L</v>
      </c>
      <c r="FQ4" s="1" t="str">
        <f t="shared" si="323"/>
        <v>L</v>
      </c>
      <c r="FR4" s="1" t="str">
        <f t="shared" si="323"/>
        <v>L</v>
      </c>
      <c r="FS4" s="1" t="str">
        <f t="shared" si="323"/>
        <v>L</v>
      </c>
      <c r="FT4" s="1" t="str">
        <f t="shared" si="323"/>
        <v>L</v>
      </c>
      <c r="FU4" s="1" t="str">
        <f t="shared" si="323"/>
        <v>L</v>
      </c>
      <c r="FV4" s="1" t="str">
        <f t="shared" si="323"/>
        <v>L</v>
      </c>
      <c r="FW4" s="1" t="str">
        <f t="shared" si="323"/>
        <v>L</v>
      </c>
      <c r="FX4" s="1" t="str">
        <f t="shared" si="323"/>
        <v>L</v>
      </c>
      <c r="FY4" s="1" t="str">
        <f t="shared" si="323"/>
        <v>L</v>
      </c>
      <c r="FZ4" s="1" t="str">
        <f t="shared" si="323"/>
        <v>L</v>
      </c>
      <c r="GA4" s="1" t="str">
        <f t="shared" si="323"/>
        <v>L</v>
      </c>
      <c r="GB4" s="1" t="str">
        <f t="shared" si="323"/>
        <v>L</v>
      </c>
      <c r="GC4" s="1" t="str">
        <f t="shared" si="323"/>
        <v>L</v>
      </c>
      <c r="GD4" s="1" t="str">
        <f t="shared" si="323"/>
        <v>L</v>
      </c>
      <c r="GE4" s="1" t="str">
        <f t="shared" si="323"/>
        <v>L</v>
      </c>
      <c r="GF4" s="1" t="str">
        <f t="shared" si="323"/>
        <v>L</v>
      </c>
      <c r="GG4" s="1" t="str">
        <f t="shared" si="323"/>
        <v>L</v>
      </c>
      <c r="GH4" s="1" t="str">
        <f t="shared" si="323"/>
        <v>L</v>
      </c>
      <c r="GI4" s="1" t="str">
        <f t="shared" si="323"/>
        <v>L</v>
      </c>
      <c r="GJ4" s="1" t="str">
        <f t="shared" si="323"/>
        <v>L</v>
      </c>
      <c r="GK4" s="1" t="str">
        <f t="shared" si="323"/>
        <v>L</v>
      </c>
      <c r="GL4" s="1" t="str">
        <f t="shared" si="323"/>
        <v>L</v>
      </c>
      <c r="GM4" s="1" t="str">
        <f t="shared" si="323"/>
        <v>L</v>
      </c>
      <c r="GN4" s="1" t="str">
        <f t="shared" si="323"/>
        <v>L</v>
      </c>
      <c r="GO4" s="1" t="str">
        <f t="shared" si="323"/>
        <v>L</v>
      </c>
      <c r="GP4" s="1" t="str">
        <f t="shared" si="323"/>
        <v>L</v>
      </c>
      <c r="GQ4" s="1" t="str">
        <f t="shared" ref="GQ4:JB4" si="324">IF(GQ2=0,"L",IF(GQ2=GM2,"L","W"))</f>
        <v>L</v>
      </c>
      <c r="GR4" s="1" t="str">
        <f t="shared" si="324"/>
        <v>L</v>
      </c>
      <c r="GS4" s="1" t="str">
        <f t="shared" si="324"/>
        <v>L</v>
      </c>
      <c r="GT4" s="1" t="str">
        <f t="shared" si="324"/>
        <v>L</v>
      </c>
      <c r="GU4" s="1" t="str">
        <f t="shared" si="324"/>
        <v>L</v>
      </c>
      <c r="GV4" s="1" t="str">
        <f t="shared" si="324"/>
        <v>L</v>
      </c>
      <c r="GW4" s="1" t="str">
        <f t="shared" si="324"/>
        <v>L</v>
      </c>
      <c r="GX4" s="1" t="str">
        <f t="shared" si="324"/>
        <v>L</v>
      </c>
      <c r="GY4" s="1" t="str">
        <f t="shared" si="324"/>
        <v>L</v>
      </c>
      <c r="GZ4" s="1" t="str">
        <f t="shared" si="324"/>
        <v>L</v>
      </c>
      <c r="HA4" s="1" t="str">
        <f t="shared" si="324"/>
        <v>L</v>
      </c>
      <c r="HB4" s="1" t="str">
        <f t="shared" si="324"/>
        <v>L</v>
      </c>
      <c r="HC4" s="1" t="str">
        <f t="shared" si="324"/>
        <v>L</v>
      </c>
      <c r="HD4" s="1" t="str">
        <f t="shared" si="324"/>
        <v>L</v>
      </c>
      <c r="HE4" s="1" t="str">
        <f t="shared" si="324"/>
        <v>L</v>
      </c>
      <c r="HF4" s="1" t="str">
        <f t="shared" si="324"/>
        <v>L</v>
      </c>
      <c r="HG4" s="1" t="str">
        <f t="shared" si="324"/>
        <v>L</v>
      </c>
      <c r="HH4" s="1" t="str">
        <f t="shared" si="324"/>
        <v>L</v>
      </c>
      <c r="HI4" s="1" t="str">
        <f t="shared" si="324"/>
        <v>L</v>
      </c>
      <c r="HJ4" s="1" t="str">
        <f t="shared" si="324"/>
        <v>L</v>
      </c>
      <c r="HK4" s="1" t="str">
        <f t="shared" si="324"/>
        <v>L</v>
      </c>
      <c r="HL4" s="1" t="str">
        <f t="shared" si="324"/>
        <v>L</v>
      </c>
      <c r="HM4" s="1" t="str">
        <f t="shared" si="324"/>
        <v>L</v>
      </c>
      <c r="HN4" s="1" t="str">
        <f t="shared" si="324"/>
        <v>L</v>
      </c>
      <c r="HO4" s="1" t="str">
        <f t="shared" si="324"/>
        <v>L</v>
      </c>
      <c r="HP4" s="1" t="str">
        <f t="shared" si="324"/>
        <v>L</v>
      </c>
      <c r="HQ4" s="1" t="str">
        <f t="shared" si="324"/>
        <v>L</v>
      </c>
      <c r="HR4" s="1" t="str">
        <f t="shared" si="324"/>
        <v>L</v>
      </c>
      <c r="HS4" s="1" t="str">
        <f t="shared" si="324"/>
        <v>L</v>
      </c>
      <c r="HT4" s="1" t="str">
        <f t="shared" si="324"/>
        <v>L</v>
      </c>
      <c r="HU4" s="1" t="str">
        <f t="shared" si="324"/>
        <v>L</v>
      </c>
      <c r="HV4" s="1" t="str">
        <f t="shared" si="324"/>
        <v>L</v>
      </c>
      <c r="HW4" s="1" t="str">
        <f t="shared" si="324"/>
        <v>L</v>
      </c>
      <c r="HX4" s="1" t="str">
        <f t="shared" si="324"/>
        <v>L</v>
      </c>
      <c r="HY4" s="1" t="str">
        <f t="shared" si="324"/>
        <v>L</v>
      </c>
      <c r="HZ4" s="1" t="str">
        <f t="shared" si="324"/>
        <v>L</v>
      </c>
      <c r="IA4" s="1" t="str">
        <f t="shared" si="324"/>
        <v>L</v>
      </c>
      <c r="IB4" s="1" t="str">
        <f t="shared" si="324"/>
        <v>L</v>
      </c>
      <c r="IC4" s="1" t="str">
        <f t="shared" si="324"/>
        <v>L</v>
      </c>
      <c r="ID4" s="1" t="str">
        <f t="shared" si="324"/>
        <v>L</v>
      </c>
      <c r="IE4" s="1" t="str">
        <f t="shared" si="324"/>
        <v>L</v>
      </c>
      <c r="IF4" s="1" t="str">
        <f t="shared" si="324"/>
        <v>L</v>
      </c>
      <c r="IG4" s="1" t="str">
        <f t="shared" si="324"/>
        <v>L</v>
      </c>
      <c r="IH4" s="1" t="str">
        <f t="shared" si="324"/>
        <v>L</v>
      </c>
      <c r="II4" s="1" t="str">
        <f t="shared" si="324"/>
        <v>L</v>
      </c>
      <c r="IJ4" s="1" t="str">
        <f t="shared" si="324"/>
        <v>L</v>
      </c>
      <c r="IK4" s="1" t="str">
        <f t="shared" si="324"/>
        <v>L</v>
      </c>
      <c r="IL4" s="1" t="str">
        <f t="shared" si="324"/>
        <v>L</v>
      </c>
      <c r="IM4" s="1" t="str">
        <f t="shared" si="324"/>
        <v>L</v>
      </c>
      <c r="IN4" s="1" t="str">
        <f t="shared" si="324"/>
        <v>L</v>
      </c>
      <c r="IO4" s="1" t="str">
        <f t="shared" si="324"/>
        <v>L</v>
      </c>
      <c r="IP4" s="1" t="str">
        <f t="shared" si="324"/>
        <v>L</v>
      </c>
      <c r="IQ4" s="1" t="str">
        <f t="shared" si="324"/>
        <v>L</v>
      </c>
      <c r="IR4" s="1" t="str">
        <f t="shared" si="324"/>
        <v>L</v>
      </c>
      <c r="IS4" s="1" t="str">
        <f t="shared" si="324"/>
        <v>L</v>
      </c>
      <c r="IT4" s="1" t="str">
        <f t="shared" si="324"/>
        <v>L</v>
      </c>
      <c r="IU4" s="1" t="str">
        <f t="shared" si="324"/>
        <v>L</v>
      </c>
      <c r="IV4" s="1" t="str">
        <f t="shared" si="324"/>
        <v>L</v>
      </c>
      <c r="IW4" s="1" t="str">
        <f t="shared" si="324"/>
        <v>L</v>
      </c>
      <c r="IX4" s="1" t="str">
        <f t="shared" si="324"/>
        <v>L</v>
      </c>
      <c r="IY4" s="1" t="str">
        <f t="shared" si="324"/>
        <v>L</v>
      </c>
      <c r="IZ4" s="1" t="str">
        <f t="shared" si="324"/>
        <v>L</v>
      </c>
      <c r="JA4" s="1" t="str">
        <f t="shared" si="324"/>
        <v>L</v>
      </c>
      <c r="JB4" s="1" t="str">
        <f t="shared" si="324"/>
        <v>L</v>
      </c>
      <c r="JC4" s="1" t="str">
        <f t="shared" ref="JC4:LN4" si="325">IF(JC2=0,"L",IF(JC2=IY2,"L","W"))</f>
        <v>L</v>
      </c>
      <c r="JD4" s="1" t="str">
        <f t="shared" si="325"/>
        <v>L</v>
      </c>
      <c r="JE4" s="1" t="str">
        <f t="shared" si="325"/>
        <v>L</v>
      </c>
      <c r="JF4" s="1" t="str">
        <f t="shared" si="325"/>
        <v>L</v>
      </c>
      <c r="JG4" s="1" t="str">
        <f t="shared" si="325"/>
        <v>L</v>
      </c>
      <c r="JH4" s="1" t="str">
        <f t="shared" si="325"/>
        <v>L</v>
      </c>
      <c r="JI4" s="1" t="str">
        <f t="shared" si="325"/>
        <v>L</v>
      </c>
      <c r="JJ4" s="1" t="str">
        <f t="shared" si="325"/>
        <v>L</v>
      </c>
      <c r="JK4" s="1" t="str">
        <f t="shared" si="325"/>
        <v>L</v>
      </c>
      <c r="JL4" s="1" t="str">
        <f t="shared" si="325"/>
        <v>L</v>
      </c>
      <c r="JM4" s="1" t="str">
        <f t="shared" si="325"/>
        <v>L</v>
      </c>
      <c r="JN4" s="1" t="str">
        <f t="shared" si="325"/>
        <v>L</v>
      </c>
      <c r="JO4" s="1" t="str">
        <f t="shared" si="325"/>
        <v>L</v>
      </c>
      <c r="JP4" s="1" t="str">
        <f t="shared" si="325"/>
        <v>L</v>
      </c>
      <c r="JQ4" s="1" t="str">
        <f t="shared" si="325"/>
        <v>L</v>
      </c>
      <c r="JR4" s="1" t="str">
        <f t="shared" si="325"/>
        <v>L</v>
      </c>
      <c r="JS4" s="1" t="str">
        <f t="shared" si="325"/>
        <v>L</v>
      </c>
      <c r="JT4" s="1" t="str">
        <f t="shared" si="325"/>
        <v>L</v>
      </c>
      <c r="JU4" s="1" t="str">
        <f t="shared" si="325"/>
        <v>L</v>
      </c>
      <c r="JV4" s="1" t="str">
        <f t="shared" si="325"/>
        <v>L</v>
      </c>
      <c r="JW4" s="1" t="str">
        <f t="shared" si="325"/>
        <v>L</v>
      </c>
      <c r="JX4" s="1" t="str">
        <f t="shared" si="325"/>
        <v>L</v>
      </c>
      <c r="JY4" s="1" t="str">
        <f t="shared" si="325"/>
        <v>L</v>
      </c>
      <c r="JZ4" s="1" t="str">
        <f t="shared" si="325"/>
        <v>L</v>
      </c>
      <c r="KA4" s="1" t="str">
        <f t="shared" si="325"/>
        <v>L</v>
      </c>
      <c r="KB4" s="1" t="str">
        <f t="shared" si="325"/>
        <v>L</v>
      </c>
      <c r="KC4" s="1" t="str">
        <f t="shared" si="325"/>
        <v>L</v>
      </c>
      <c r="KD4" s="1" t="str">
        <f t="shared" si="325"/>
        <v>L</v>
      </c>
      <c r="KE4" s="1" t="str">
        <f t="shared" si="325"/>
        <v>L</v>
      </c>
      <c r="KF4" s="1" t="str">
        <f t="shared" si="325"/>
        <v>L</v>
      </c>
      <c r="KG4" s="1" t="str">
        <f t="shared" si="325"/>
        <v>L</v>
      </c>
      <c r="KH4" s="1" t="str">
        <f t="shared" si="325"/>
        <v>L</v>
      </c>
      <c r="KI4" s="1" t="str">
        <f t="shared" si="325"/>
        <v>L</v>
      </c>
      <c r="KJ4" s="1" t="str">
        <f t="shared" si="325"/>
        <v>L</v>
      </c>
      <c r="KK4" s="1" t="str">
        <f t="shared" si="325"/>
        <v>L</v>
      </c>
      <c r="KL4" s="1" t="str">
        <f t="shared" si="325"/>
        <v>L</v>
      </c>
      <c r="KM4" s="1" t="str">
        <f t="shared" si="325"/>
        <v>L</v>
      </c>
      <c r="KN4" s="1" t="str">
        <f t="shared" si="325"/>
        <v>L</v>
      </c>
      <c r="KO4" s="1" t="str">
        <f t="shared" si="325"/>
        <v>L</v>
      </c>
      <c r="KP4" s="1" t="str">
        <f t="shared" si="325"/>
        <v>L</v>
      </c>
      <c r="KQ4" s="1" t="str">
        <f t="shared" si="325"/>
        <v>L</v>
      </c>
      <c r="KR4" s="1" t="str">
        <f t="shared" si="325"/>
        <v>L</v>
      </c>
      <c r="KS4" s="1" t="str">
        <f t="shared" si="325"/>
        <v>L</v>
      </c>
      <c r="KT4" s="1" t="str">
        <f t="shared" si="325"/>
        <v>L</v>
      </c>
      <c r="KU4" s="1" t="str">
        <f t="shared" si="325"/>
        <v>L</v>
      </c>
      <c r="KV4" s="1" t="str">
        <f t="shared" si="325"/>
        <v>L</v>
      </c>
      <c r="KW4" s="1" t="str">
        <f t="shared" si="325"/>
        <v>L</v>
      </c>
      <c r="KX4" s="1" t="str">
        <f t="shared" si="325"/>
        <v>L</v>
      </c>
      <c r="KY4" s="1" t="str">
        <f t="shared" si="325"/>
        <v>L</v>
      </c>
      <c r="KZ4" s="1" t="str">
        <f t="shared" si="325"/>
        <v>L</v>
      </c>
      <c r="LA4" s="1" t="str">
        <f t="shared" si="325"/>
        <v>L</v>
      </c>
      <c r="LB4" s="1" t="str">
        <f t="shared" si="325"/>
        <v>L</v>
      </c>
      <c r="LC4" s="1" t="str">
        <f t="shared" si="325"/>
        <v>L</v>
      </c>
      <c r="LD4" s="1" t="str">
        <f t="shared" si="325"/>
        <v>L</v>
      </c>
      <c r="LE4" s="1" t="str">
        <f t="shared" si="325"/>
        <v>L</v>
      </c>
      <c r="LF4" s="1" t="str">
        <f t="shared" si="325"/>
        <v>L</v>
      </c>
      <c r="LG4" s="1" t="str">
        <f t="shared" si="325"/>
        <v>L</v>
      </c>
      <c r="LH4" s="1" t="str">
        <f t="shared" si="325"/>
        <v>L</v>
      </c>
      <c r="LI4" s="1" t="str">
        <f t="shared" si="325"/>
        <v>L</v>
      </c>
      <c r="LJ4" s="1" t="str">
        <f t="shared" si="325"/>
        <v>L</v>
      </c>
      <c r="LK4" s="1" t="str">
        <f t="shared" si="325"/>
        <v>L</v>
      </c>
      <c r="LL4" s="1" t="str">
        <f t="shared" si="325"/>
        <v>L</v>
      </c>
      <c r="LM4" s="1" t="str">
        <f t="shared" si="325"/>
        <v>L</v>
      </c>
      <c r="LN4" s="1" t="str">
        <f t="shared" si="325"/>
        <v>L</v>
      </c>
      <c r="LO4" s="1" t="str">
        <f t="shared" ref="LO4:NZ4" si="326">IF(LO2=0,"L",IF(LO2=LK2,"L","W"))</f>
        <v>L</v>
      </c>
      <c r="LP4" s="1" t="str">
        <f t="shared" si="326"/>
        <v>L</v>
      </c>
      <c r="LQ4" s="1" t="str">
        <f t="shared" si="326"/>
        <v>L</v>
      </c>
      <c r="LR4" s="1" t="str">
        <f t="shared" si="326"/>
        <v>L</v>
      </c>
      <c r="LS4" s="1" t="str">
        <f t="shared" si="326"/>
        <v>L</v>
      </c>
      <c r="LT4" s="1" t="str">
        <f t="shared" si="326"/>
        <v>L</v>
      </c>
      <c r="LU4" s="1" t="str">
        <f t="shared" si="326"/>
        <v>L</v>
      </c>
      <c r="LV4" s="1" t="str">
        <f t="shared" si="326"/>
        <v>L</v>
      </c>
      <c r="LW4" s="1" t="str">
        <f t="shared" si="326"/>
        <v>L</v>
      </c>
      <c r="LX4" s="1" t="str">
        <f t="shared" si="326"/>
        <v>L</v>
      </c>
      <c r="LY4" s="1" t="str">
        <f t="shared" si="326"/>
        <v>L</v>
      </c>
      <c r="LZ4" s="1" t="str">
        <f t="shared" si="326"/>
        <v>L</v>
      </c>
      <c r="MA4" s="1" t="str">
        <f t="shared" si="326"/>
        <v>L</v>
      </c>
      <c r="MB4" s="1" t="str">
        <f t="shared" si="326"/>
        <v>L</v>
      </c>
      <c r="MC4" s="1" t="str">
        <f t="shared" si="326"/>
        <v>L</v>
      </c>
      <c r="MD4" s="1" t="str">
        <f t="shared" si="326"/>
        <v>L</v>
      </c>
      <c r="ME4" s="1" t="str">
        <f t="shared" si="326"/>
        <v>L</v>
      </c>
      <c r="MF4" s="1" t="str">
        <f t="shared" si="326"/>
        <v>L</v>
      </c>
      <c r="MG4" s="1" t="str">
        <f t="shared" si="326"/>
        <v>L</v>
      </c>
      <c r="MH4" s="1" t="str">
        <f t="shared" si="326"/>
        <v>L</v>
      </c>
      <c r="MI4" s="1" t="str">
        <f t="shared" si="326"/>
        <v>L</v>
      </c>
      <c r="MJ4" s="1" t="str">
        <f t="shared" si="326"/>
        <v>L</v>
      </c>
      <c r="MK4" s="1" t="str">
        <f t="shared" si="326"/>
        <v>L</v>
      </c>
      <c r="ML4" s="1" t="str">
        <f t="shared" si="326"/>
        <v>L</v>
      </c>
      <c r="MM4" s="1" t="str">
        <f t="shared" si="326"/>
        <v>L</v>
      </c>
      <c r="MN4" s="1" t="str">
        <f t="shared" si="326"/>
        <v>L</v>
      </c>
      <c r="MO4" s="1" t="str">
        <f t="shared" si="326"/>
        <v>L</v>
      </c>
      <c r="MP4" s="1" t="str">
        <f t="shared" si="326"/>
        <v>L</v>
      </c>
      <c r="MQ4" s="1" t="str">
        <f t="shared" si="326"/>
        <v>L</v>
      </c>
      <c r="MR4" s="1" t="str">
        <f t="shared" si="326"/>
        <v>L</v>
      </c>
      <c r="MS4" s="1" t="str">
        <f t="shared" si="326"/>
        <v>L</v>
      </c>
      <c r="MT4" s="1" t="str">
        <f t="shared" si="326"/>
        <v>L</v>
      </c>
      <c r="MU4" s="1" t="str">
        <f t="shared" si="326"/>
        <v>L</v>
      </c>
      <c r="MV4" s="1" t="str">
        <f t="shared" si="326"/>
        <v>L</v>
      </c>
      <c r="MW4" s="1" t="str">
        <f t="shared" si="326"/>
        <v>L</v>
      </c>
      <c r="MX4" s="1" t="str">
        <f t="shared" si="326"/>
        <v>L</v>
      </c>
      <c r="MY4" s="1" t="str">
        <f t="shared" si="326"/>
        <v>L</v>
      </c>
      <c r="MZ4" s="1" t="str">
        <f t="shared" si="326"/>
        <v>L</v>
      </c>
      <c r="NA4" s="1" t="str">
        <f t="shared" si="326"/>
        <v>L</v>
      </c>
      <c r="NB4" s="1" t="str">
        <f t="shared" si="326"/>
        <v>L</v>
      </c>
      <c r="NC4" s="1" t="str">
        <f t="shared" si="326"/>
        <v>L</v>
      </c>
      <c r="ND4" s="1" t="str">
        <f t="shared" si="326"/>
        <v>L</v>
      </c>
      <c r="NE4" s="1" t="str">
        <f t="shared" si="326"/>
        <v>L</v>
      </c>
      <c r="NF4" s="1" t="str">
        <f t="shared" si="326"/>
        <v>L</v>
      </c>
      <c r="NG4" s="1" t="str">
        <f t="shared" si="326"/>
        <v>L</v>
      </c>
      <c r="NH4" s="1" t="str">
        <f t="shared" si="326"/>
        <v>L</v>
      </c>
      <c r="NI4" s="1" t="str">
        <f t="shared" si="326"/>
        <v>L</v>
      </c>
      <c r="NJ4" s="1" t="str">
        <f t="shared" si="326"/>
        <v>L</v>
      </c>
      <c r="NK4" s="1" t="str">
        <f t="shared" si="326"/>
        <v>L</v>
      </c>
      <c r="NL4" s="1" t="str">
        <f t="shared" si="326"/>
        <v>L</v>
      </c>
      <c r="NM4" s="1" t="str">
        <f t="shared" si="326"/>
        <v>L</v>
      </c>
      <c r="NN4" s="1" t="str">
        <f t="shared" si="326"/>
        <v>L</v>
      </c>
      <c r="NO4" s="1" t="str">
        <f t="shared" si="326"/>
        <v>L</v>
      </c>
      <c r="NP4" s="1" t="str">
        <f t="shared" si="326"/>
        <v>L</v>
      </c>
      <c r="NQ4" s="1" t="str">
        <f t="shared" si="326"/>
        <v>L</v>
      </c>
      <c r="NR4" s="1" t="str">
        <f t="shared" si="326"/>
        <v>L</v>
      </c>
      <c r="NS4" s="1" t="str">
        <f t="shared" si="326"/>
        <v>L</v>
      </c>
      <c r="NT4" s="1" t="str">
        <f t="shared" si="326"/>
        <v>L</v>
      </c>
      <c r="NU4" s="1" t="str">
        <f t="shared" si="326"/>
        <v>L</v>
      </c>
      <c r="NV4" s="1" t="str">
        <f t="shared" si="326"/>
        <v>L</v>
      </c>
      <c r="NW4" s="1" t="str">
        <f t="shared" si="326"/>
        <v>L</v>
      </c>
      <c r="NX4" s="1" t="str">
        <f t="shared" si="326"/>
        <v>L</v>
      </c>
      <c r="NY4" s="1" t="str">
        <f t="shared" si="326"/>
        <v>L</v>
      </c>
      <c r="NZ4" s="1" t="str">
        <f t="shared" si="326"/>
        <v>L</v>
      </c>
      <c r="OA4" s="1" t="str">
        <f t="shared" ref="OA4:QL4" si="327">IF(OA2=0,"L",IF(OA2=NW2,"L","W"))</f>
        <v>L</v>
      </c>
      <c r="OB4" s="1" t="str">
        <f t="shared" si="327"/>
        <v>L</v>
      </c>
      <c r="OC4" s="1" t="str">
        <f t="shared" si="327"/>
        <v>L</v>
      </c>
      <c r="OD4" s="1" t="str">
        <f t="shared" si="327"/>
        <v>L</v>
      </c>
      <c r="OE4" s="1" t="str">
        <f t="shared" si="327"/>
        <v>L</v>
      </c>
      <c r="OF4" s="1" t="str">
        <f t="shared" si="327"/>
        <v>L</v>
      </c>
      <c r="OG4" s="1" t="str">
        <f t="shared" si="327"/>
        <v>L</v>
      </c>
      <c r="OH4" s="1" t="str">
        <f t="shared" si="327"/>
        <v>L</v>
      </c>
      <c r="OI4" s="1" t="str">
        <f t="shared" si="327"/>
        <v>L</v>
      </c>
      <c r="OJ4" s="1" t="str">
        <f t="shared" si="327"/>
        <v>L</v>
      </c>
      <c r="OK4" s="1" t="str">
        <f t="shared" si="327"/>
        <v>L</v>
      </c>
      <c r="OL4" s="1" t="str">
        <f t="shared" si="327"/>
        <v>L</v>
      </c>
      <c r="OM4" s="1" t="str">
        <f t="shared" si="327"/>
        <v>L</v>
      </c>
      <c r="ON4" s="1" t="str">
        <f t="shared" si="327"/>
        <v>L</v>
      </c>
      <c r="OO4" s="1" t="str">
        <f t="shared" si="327"/>
        <v>L</v>
      </c>
      <c r="OP4" s="1" t="str">
        <f t="shared" si="327"/>
        <v>L</v>
      </c>
      <c r="OQ4" s="1" t="str">
        <f t="shared" si="327"/>
        <v>L</v>
      </c>
      <c r="OR4" s="1" t="str">
        <f t="shared" si="327"/>
        <v>L</v>
      </c>
      <c r="OS4" s="1" t="str">
        <f t="shared" si="327"/>
        <v>L</v>
      </c>
      <c r="OT4" s="1" t="str">
        <f t="shared" si="327"/>
        <v>L</v>
      </c>
      <c r="OU4" s="1" t="str">
        <f t="shared" si="327"/>
        <v>L</v>
      </c>
      <c r="OV4" s="1" t="str">
        <f t="shared" si="327"/>
        <v>L</v>
      </c>
      <c r="OW4" s="1" t="str">
        <f t="shared" si="327"/>
        <v>L</v>
      </c>
      <c r="OX4" s="1" t="str">
        <f t="shared" si="327"/>
        <v>L</v>
      </c>
      <c r="OY4" s="1" t="str">
        <f t="shared" si="327"/>
        <v>L</v>
      </c>
      <c r="OZ4" s="1" t="str">
        <f t="shared" si="327"/>
        <v>L</v>
      </c>
      <c r="PA4" s="1" t="str">
        <f t="shared" si="327"/>
        <v>L</v>
      </c>
      <c r="PB4" s="1" t="str">
        <f t="shared" si="327"/>
        <v>L</v>
      </c>
      <c r="PC4" s="1" t="str">
        <f t="shared" si="327"/>
        <v>L</v>
      </c>
      <c r="PD4" s="1" t="str">
        <f t="shared" si="327"/>
        <v>L</v>
      </c>
      <c r="PE4" s="1" t="str">
        <f t="shared" si="327"/>
        <v>L</v>
      </c>
      <c r="PF4" s="1" t="str">
        <f t="shared" si="327"/>
        <v>L</v>
      </c>
      <c r="PG4" s="1" t="str">
        <f t="shared" si="327"/>
        <v>L</v>
      </c>
      <c r="PH4" s="1" t="str">
        <f t="shared" si="327"/>
        <v>L</v>
      </c>
      <c r="PI4" s="1" t="str">
        <f t="shared" si="327"/>
        <v>L</v>
      </c>
      <c r="PJ4" s="1" t="str">
        <f t="shared" si="327"/>
        <v>L</v>
      </c>
      <c r="PK4" s="1" t="str">
        <f t="shared" si="327"/>
        <v>L</v>
      </c>
      <c r="PL4" s="1" t="str">
        <f t="shared" si="327"/>
        <v>L</v>
      </c>
      <c r="PM4" s="1" t="str">
        <f t="shared" si="327"/>
        <v>L</v>
      </c>
      <c r="PN4" s="1" t="str">
        <f t="shared" si="327"/>
        <v>L</v>
      </c>
      <c r="PO4" s="1" t="str">
        <f t="shared" si="327"/>
        <v>L</v>
      </c>
      <c r="PP4" s="1" t="str">
        <f t="shared" si="327"/>
        <v>L</v>
      </c>
      <c r="PQ4" s="1" t="str">
        <f t="shared" si="327"/>
        <v>L</v>
      </c>
      <c r="PR4" s="1" t="str">
        <f t="shared" si="327"/>
        <v>L</v>
      </c>
      <c r="PS4" s="1" t="str">
        <f t="shared" si="327"/>
        <v>L</v>
      </c>
      <c r="PT4" s="1" t="str">
        <f t="shared" si="327"/>
        <v>L</v>
      </c>
      <c r="PU4" s="1" t="str">
        <f t="shared" si="327"/>
        <v>L</v>
      </c>
      <c r="PV4" s="1" t="str">
        <f t="shared" si="327"/>
        <v>L</v>
      </c>
      <c r="PW4" s="1" t="str">
        <f t="shared" si="327"/>
        <v>L</v>
      </c>
      <c r="PX4" s="1" t="str">
        <f t="shared" si="327"/>
        <v>L</v>
      </c>
      <c r="PY4" s="1" t="str">
        <f t="shared" si="327"/>
        <v>L</v>
      </c>
      <c r="PZ4" s="1" t="str">
        <f t="shared" si="327"/>
        <v>L</v>
      </c>
      <c r="QA4" s="1" t="str">
        <f t="shared" si="327"/>
        <v>L</v>
      </c>
      <c r="QB4" s="1" t="str">
        <f t="shared" si="327"/>
        <v>L</v>
      </c>
      <c r="QC4" s="1" t="str">
        <f t="shared" si="327"/>
        <v>L</v>
      </c>
      <c r="QD4" s="1" t="str">
        <f t="shared" si="327"/>
        <v>L</v>
      </c>
      <c r="QE4" s="1" t="str">
        <f t="shared" si="327"/>
        <v>L</v>
      </c>
      <c r="QF4" s="1" t="str">
        <f t="shared" si="327"/>
        <v>L</v>
      </c>
      <c r="QG4" s="1" t="str">
        <f t="shared" si="327"/>
        <v>L</v>
      </c>
      <c r="QH4" s="1" t="str">
        <f t="shared" si="327"/>
        <v>L</v>
      </c>
      <c r="QI4" s="1" t="str">
        <f t="shared" si="327"/>
        <v>L</v>
      </c>
      <c r="QJ4" s="1" t="str">
        <f t="shared" si="327"/>
        <v>L</v>
      </c>
      <c r="QK4" s="1" t="str">
        <f t="shared" si="327"/>
        <v>L</v>
      </c>
      <c r="QL4" s="1" t="str">
        <f t="shared" si="327"/>
        <v>L</v>
      </c>
      <c r="QM4" s="1" t="str">
        <f t="shared" ref="QM4:SV4" si="328">IF(QM2=0,"L",IF(QM2=QI2,"L","W"))</f>
        <v>L</v>
      </c>
      <c r="QN4" s="1" t="str">
        <f t="shared" si="328"/>
        <v>L</v>
      </c>
      <c r="QO4" s="1" t="str">
        <f t="shared" si="328"/>
        <v>L</v>
      </c>
      <c r="QP4" s="1" t="str">
        <f t="shared" si="328"/>
        <v>L</v>
      </c>
      <c r="QQ4" s="1" t="str">
        <f t="shared" si="328"/>
        <v>L</v>
      </c>
      <c r="QR4" s="1" t="str">
        <f t="shared" si="328"/>
        <v>L</v>
      </c>
      <c r="QS4" s="1" t="str">
        <f t="shared" si="328"/>
        <v>L</v>
      </c>
      <c r="QT4" s="1" t="str">
        <f t="shared" si="328"/>
        <v>L</v>
      </c>
      <c r="QU4" s="1" t="str">
        <f t="shared" si="328"/>
        <v>L</v>
      </c>
      <c r="QV4" s="1" t="str">
        <f t="shared" si="328"/>
        <v>L</v>
      </c>
      <c r="QW4" s="1" t="str">
        <f t="shared" si="328"/>
        <v>L</v>
      </c>
      <c r="QX4" s="1" t="str">
        <f t="shared" si="328"/>
        <v>L</v>
      </c>
      <c r="QY4" s="1" t="str">
        <f t="shared" si="328"/>
        <v>L</v>
      </c>
      <c r="QZ4" s="1" t="str">
        <f t="shared" si="328"/>
        <v>L</v>
      </c>
      <c r="RA4" s="1" t="str">
        <f t="shared" si="328"/>
        <v>L</v>
      </c>
      <c r="RB4" s="1" t="str">
        <f t="shared" si="328"/>
        <v>L</v>
      </c>
      <c r="RC4" s="1" t="str">
        <f t="shared" si="328"/>
        <v>L</v>
      </c>
      <c r="RD4" s="1" t="str">
        <f t="shared" si="328"/>
        <v>L</v>
      </c>
      <c r="RE4" s="1" t="str">
        <f t="shared" si="328"/>
        <v>L</v>
      </c>
      <c r="RF4" s="1" t="str">
        <f t="shared" si="328"/>
        <v>L</v>
      </c>
      <c r="RG4" s="1" t="str">
        <f t="shared" si="328"/>
        <v>L</v>
      </c>
      <c r="RH4" s="1" t="str">
        <f t="shared" si="328"/>
        <v>L</v>
      </c>
      <c r="RI4" s="1" t="str">
        <f t="shared" si="328"/>
        <v>L</v>
      </c>
      <c r="RJ4" s="1" t="str">
        <f t="shared" si="328"/>
        <v>L</v>
      </c>
      <c r="RK4" s="1" t="str">
        <f t="shared" si="328"/>
        <v>L</v>
      </c>
      <c r="RL4" s="1" t="str">
        <f t="shared" si="328"/>
        <v>L</v>
      </c>
      <c r="RM4" s="1" t="str">
        <f t="shared" si="328"/>
        <v>L</v>
      </c>
      <c r="RN4" s="1" t="str">
        <f t="shared" si="328"/>
        <v>L</v>
      </c>
      <c r="RO4" s="1" t="str">
        <f t="shared" si="328"/>
        <v>L</v>
      </c>
      <c r="RP4" s="1" t="str">
        <f t="shared" si="328"/>
        <v>L</v>
      </c>
      <c r="RQ4" s="1" t="str">
        <f t="shared" si="328"/>
        <v>L</v>
      </c>
      <c r="RR4" s="1" t="str">
        <f t="shared" si="328"/>
        <v>L</v>
      </c>
      <c r="RS4" s="1" t="str">
        <f t="shared" si="328"/>
        <v>L</v>
      </c>
      <c r="RT4" s="1" t="str">
        <f t="shared" si="328"/>
        <v>L</v>
      </c>
      <c r="RU4" s="1" t="str">
        <f t="shared" si="328"/>
        <v>L</v>
      </c>
      <c r="RV4" s="1" t="str">
        <f t="shared" si="328"/>
        <v>L</v>
      </c>
      <c r="RW4" s="1" t="str">
        <f t="shared" si="328"/>
        <v>L</v>
      </c>
      <c r="RX4" s="1" t="str">
        <f t="shared" si="328"/>
        <v>L</v>
      </c>
      <c r="RY4" s="1" t="str">
        <f t="shared" si="328"/>
        <v>L</v>
      </c>
      <c r="RZ4" s="1" t="str">
        <f t="shared" si="328"/>
        <v>L</v>
      </c>
      <c r="SA4" s="1" t="str">
        <f t="shared" si="328"/>
        <v>L</v>
      </c>
      <c r="SB4" s="1" t="str">
        <f t="shared" si="328"/>
        <v>L</v>
      </c>
      <c r="SC4" s="1" t="str">
        <f t="shared" si="328"/>
        <v>L</v>
      </c>
      <c r="SD4" s="1" t="str">
        <f t="shared" si="328"/>
        <v>L</v>
      </c>
      <c r="SE4" s="1" t="str">
        <f t="shared" si="328"/>
        <v>L</v>
      </c>
      <c r="SF4" s="1" t="str">
        <f t="shared" si="328"/>
        <v>L</v>
      </c>
      <c r="SG4" s="1" t="str">
        <f t="shared" si="328"/>
        <v>L</v>
      </c>
      <c r="SH4" s="1" t="str">
        <f t="shared" si="328"/>
        <v>L</v>
      </c>
      <c r="SI4" s="1" t="str">
        <f t="shared" si="328"/>
        <v>L</v>
      </c>
      <c r="SJ4" s="1" t="str">
        <f t="shared" si="328"/>
        <v>L</v>
      </c>
      <c r="SK4" s="1" t="str">
        <f t="shared" si="328"/>
        <v>L</v>
      </c>
      <c r="SL4" s="1" t="str">
        <f t="shared" si="328"/>
        <v>L</v>
      </c>
      <c r="SM4" s="1" t="str">
        <f t="shared" si="328"/>
        <v>L</v>
      </c>
      <c r="SN4" s="1" t="str">
        <f t="shared" si="328"/>
        <v>L</v>
      </c>
      <c r="SO4" s="1" t="str">
        <f t="shared" si="328"/>
        <v>L</v>
      </c>
      <c r="SP4" s="1" t="str">
        <f t="shared" si="328"/>
        <v>L</v>
      </c>
      <c r="SQ4" s="1" t="str">
        <f t="shared" si="328"/>
        <v>L</v>
      </c>
      <c r="SR4" s="1" t="str">
        <f t="shared" si="328"/>
        <v>L</v>
      </c>
      <c r="SS4" s="1" t="str">
        <f t="shared" si="328"/>
        <v>L</v>
      </c>
      <c r="ST4" s="1" t="str">
        <f t="shared" si="328"/>
        <v>L</v>
      </c>
      <c r="SU4" s="1" t="str">
        <f t="shared" si="328"/>
        <v>L</v>
      </c>
      <c r="SV4" s="1" t="str">
        <f t="shared" si="328"/>
        <v>L</v>
      </c>
    </row>
    <row r="5" spans="1:516" s="2" customFormat="1" x14ac:dyDescent="0.25">
      <c r="A5" s="2" t="s">
        <v>2</v>
      </c>
      <c r="E5" s="2">
        <v>25</v>
      </c>
      <c r="F5" s="2">
        <f>IF(F4="W",E5+F3,(E5-(F3*5)))</f>
        <v>20</v>
      </c>
      <c r="G5" s="2">
        <f t="shared" ref="G5:BR5" si="329">IF(G4="W",F5+G3,(F5-(G3*5)))</f>
        <v>15</v>
      </c>
      <c r="H5" s="2">
        <f t="shared" si="329"/>
        <v>10</v>
      </c>
      <c r="I5" s="2">
        <f t="shared" si="329"/>
        <v>5</v>
      </c>
      <c r="J5" s="2">
        <f t="shared" si="329"/>
        <v>0</v>
      </c>
      <c r="K5" s="2">
        <f t="shared" si="329"/>
        <v>-5</v>
      </c>
      <c r="L5" s="2">
        <f t="shared" si="329"/>
        <v>-10</v>
      </c>
      <c r="M5" s="2">
        <f t="shared" si="329"/>
        <v>-15</v>
      </c>
      <c r="N5" s="2">
        <f t="shared" si="329"/>
        <v>-20</v>
      </c>
      <c r="O5" s="2">
        <f t="shared" si="329"/>
        <v>-25</v>
      </c>
      <c r="P5" s="2">
        <f t="shared" si="329"/>
        <v>-30</v>
      </c>
      <c r="Q5" s="2">
        <f t="shared" si="329"/>
        <v>-35</v>
      </c>
      <c r="R5" s="2">
        <f t="shared" si="329"/>
        <v>-40</v>
      </c>
      <c r="S5" s="2">
        <f t="shared" si="329"/>
        <v>-45</v>
      </c>
      <c r="T5" s="2">
        <f t="shared" si="329"/>
        <v>-50</v>
      </c>
      <c r="U5" s="2">
        <f t="shared" si="329"/>
        <v>-55</v>
      </c>
      <c r="V5" s="2">
        <f t="shared" si="329"/>
        <v>-60</v>
      </c>
      <c r="W5" s="2">
        <f t="shared" si="329"/>
        <v>-65</v>
      </c>
      <c r="X5" s="2">
        <f t="shared" si="329"/>
        <v>-70</v>
      </c>
      <c r="Y5" s="2">
        <f t="shared" si="329"/>
        <v>-75</v>
      </c>
      <c r="Z5" s="2">
        <f t="shared" si="329"/>
        <v>-80</v>
      </c>
      <c r="AA5" s="2">
        <f t="shared" si="329"/>
        <v>-85</v>
      </c>
      <c r="AB5" s="2">
        <f t="shared" si="329"/>
        <v>-90</v>
      </c>
      <c r="AC5" s="2">
        <f t="shared" si="329"/>
        <v>-95</v>
      </c>
      <c r="AD5" s="2">
        <f t="shared" si="329"/>
        <v>-100</v>
      </c>
      <c r="AE5" s="2">
        <f t="shared" si="329"/>
        <v>-105</v>
      </c>
      <c r="AF5" s="2">
        <f t="shared" si="329"/>
        <v>-110</v>
      </c>
      <c r="AG5" s="2">
        <f t="shared" si="329"/>
        <v>-115</v>
      </c>
      <c r="AH5" s="2">
        <f t="shared" si="329"/>
        <v>-120</v>
      </c>
      <c r="AI5" s="2">
        <f t="shared" si="329"/>
        <v>-125</v>
      </c>
      <c r="AJ5" s="2">
        <f t="shared" si="329"/>
        <v>-130</v>
      </c>
      <c r="AK5" s="2">
        <f t="shared" si="329"/>
        <v>-135</v>
      </c>
      <c r="AL5" s="2">
        <f t="shared" si="329"/>
        <v>-140</v>
      </c>
      <c r="AM5" s="2">
        <f t="shared" si="329"/>
        <v>-145</v>
      </c>
      <c r="AN5" s="2">
        <f t="shared" si="329"/>
        <v>-150</v>
      </c>
      <c r="AO5" s="2">
        <f t="shared" si="329"/>
        <v>-155</v>
      </c>
      <c r="AP5" s="2">
        <f t="shared" si="329"/>
        <v>-160</v>
      </c>
      <c r="AQ5" s="2">
        <f t="shared" si="329"/>
        <v>-165</v>
      </c>
      <c r="AR5" s="2">
        <f t="shared" si="329"/>
        <v>-170</v>
      </c>
      <c r="AS5" s="2">
        <f t="shared" si="329"/>
        <v>-175</v>
      </c>
      <c r="AT5" s="2">
        <f t="shared" si="329"/>
        <v>-180</v>
      </c>
      <c r="AU5" s="2">
        <f t="shared" si="329"/>
        <v>-185</v>
      </c>
      <c r="AV5" s="2">
        <f t="shared" si="329"/>
        <v>-190</v>
      </c>
      <c r="AW5" s="2">
        <f t="shared" si="329"/>
        <v>-195</v>
      </c>
      <c r="AX5" s="2">
        <f t="shared" si="329"/>
        <v>-200</v>
      </c>
      <c r="AY5" s="2">
        <f t="shared" si="329"/>
        <v>-205</v>
      </c>
      <c r="AZ5" s="2">
        <f t="shared" si="329"/>
        <v>-210</v>
      </c>
      <c r="BA5" s="2">
        <f t="shared" si="329"/>
        <v>-215</v>
      </c>
      <c r="BB5" s="2">
        <f t="shared" si="329"/>
        <v>-220</v>
      </c>
      <c r="BC5" s="2">
        <f t="shared" si="329"/>
        <v>-225</v>
      </c>
      <c r="BD5" s="2">
        <f t="shared" si="329"/>
        <v>-230</v>
      </c>
      <c r="BE5" s="2">
        <f t="shared" si="329"/>
        <v>-235</v>
      </c>
      <c r="BF5" s="2">
        <f t="shared" si="329"/>
        <v>-240</v>
      </c>
      <c r="BG5" s="2">
        <f t="shared" si="329"/>
        <v>-245</v>
      </c>
      <c r="BH5" s="2">
        <f t="shared" si="329"/>
        <v>-250</v>
      </c>
      <c r="BI5" s="2">
        <f t="shared" si="329"/>
        <v>-255</v>
      </c>
      <c r="BJ5" s="2">
        <f t="shared" si="329"/>
        <v>-260</v>
      </c>
      <c r="BK5" s="2">
        <f t="shared" si="329"/>
        <v>-265</v>
      </c>
      <c r="BL5" s="2">
        <f t="shared" si="329"/>
        <v>-270</v>
      </c>
      <c r="BM5" s="2">
        <f t="shared" si="329"/>
        <v>-275</v>
      </c>
      <c r="BN5" s="2">
        <f t="shared" si="329"/>
        <v>-280</v>
      </c>
      <c r="BO5" s="2">
        <f t="shared" si="329"/>
        <v>-285</v>
      </c>
      <c r="BP5" s="2">
        <f t="shared" si="329"/>
        <v>-290</v>
      </c>
      <c r="BQ5" s="2">
        <f t="shared" si="329"/>
        <v>-295</v>
      </c>
      <c r="BR5" s="2">
        <f t="shared" si="329"/>
        <v>-300</v>
      </c>
      <c r="BS5" s="2">
        <f t="shared" ref="BS5:ED5" si="330">IF(BS4="W",BR5+BS3,(BR5-(BS3*5)))</f>
        <v>-305</v>
      </c>
      <c r="BT5" s="2">
        <f t="shared" si="330"/>
        <v>-310</v>
      </c>
      <c r="BU5" s="2">
        <f t="shared" si="330"/>
        <v>-315</v>
      </c>
      <c r="BV5" s="2">
        <f t="shared" si="330"/>
        <v>-320</v>
      </c>
      <c r="BW5" s="2">
        <f t="shared" si="330"/>
        <v>-325</v>
      </c>
      <c r="BX5" s="2">
        <f t="shared" si="330"/>
        <v>-330</v>
      </c>
      <c r="BY5" s="2">
        <f t="shared" si="330"/>
        <v>-335</v>
      </c>
      <c r="BZ5" s="2">
        <f t="shared" si="330"/>
        <v>-340</v>
      </c>
      <c r="CA5" s="2">
        <f t="shared" si="330"/>
        <v>-345</v>
      </c>
      <c r="CB5" s="2">
        <f t="shared" si="330"/>
        <v>-350</v>
      </c>
      <c r="CC5" s="2">
        <f t="shared" si="330"/>
        <v>-355</v>
      </c>
      <c r="CD5" s="2">
        <f t="shared" si="330"/>
        <v>-360</v>
      </c>
      <c r="CE5" s="2">
        <f t="shared" si="330"/>
        <v>-365</v>
      </c>
      <c r="CF5" s="2">
        <f t="shared" si="330"/>
        <v>-370</v>
      </c>
      <c r="CG5" s="2">
        <f t="shared" si="330"/>
        <v>-375</v>
      </c>
      <c r="CH5" s="2">
        <f t="shared" si="330"/>
        <v>-380</v>
      </c>
      <c r="CI5" s="2">
        <f t="shared" si="330"/>
        <v>-385</v>
      </c>
      <c r="CJ5" s="2">
        <f t="shared" si="330"/>
        <v>-390</v>
      </c>
      <c r="CK5" s="2">
        <f t="shared" si="330"/>
        <v>-395</v>
      </c>
      <c r="CL5" s="2">
        <f t="shared" si="330"/>
        <v>-400</v>
      </c>
      <c r="CM5" s="2">
        <f t="shared" si="330"/>
        <v>-405</v>
      </c>
      <c r="CN5" s="2">
        <f t="shared" si="330"/>
        <v>-410</v>
      </c>
      <c r="CO5" s="2">
        <f t="shared" si="330"/>
        <v>-415</v>
      </c>
      <c r="CP5" s="2">
        <f t="shared" si="330"/>
        <v>-420</v>
      </c>
      <c r="CQ5" s="2">
        <f t="shared" si="330"/>
        <v>-425</v>
      </c>
      <c r="CR5" s="2">
        <f t="shared" si="330"/>
        <v>-430</v>
      </c>
      <c r="CS5" s="2">
        <f t="shared" si="330"/>
        <v>-435</v>
      </c>
      <c r="CT5" s="2">
        <f t="shared" si="330"/>
        <v>-440</v>
      </c>
      <c r="CU5" s="2">
        <f t="shared" si="330"/>
        <v>-445</v>
      </c>
      <c r="CV5" s="2">
        <f t="shared" si="330"/>
        <v>-450</v>
      </c>
      <c r="CW5" s="2">
        <f t="shared" si="330"/>
        <v>-455</v>
      </c>
      <c r="CX5" s="2">
        <f t="shared" si="330"/>
        <v>-460</v>
      </c>
      <c r="CY5" s="2">
        <f t="shared" si="330"/>
        <v>-465</v>
      </c>
      <c r="CZ5" s="2">
        <f t="shared" si="330"/>
        <v>-470</v>
      </c>
      <c r="DA5" s="2">
        <f t="shared" si="330"/>
        <v>-475</v>
      </c>
      <c r="DB5" s="2">
        <f t="shared" si="330"/>
        <v>-480</v>
      </c>
      <c r="DC5" s="2">
        <f t="shared" si="330"/>
        <v>-485</v>
      </c>
      <c r="DD5" s="2">
        <f t="shared" si="330"/>
        <v>-490</v>
      </c>
      <c r="DE5" s="2">
        <f t="shared" si="330"/>
        <v>-495</v>
      </c>
      <c r="DF5" s="2">
        <f t="shared" si="330"/>
        <v>-500</v>
      </c>
      <c r="DG5" s="2">
        <f t="shared" si="330"/>
        <v>-505</v>
      </c>
      <c r="DH5" s="2">
        <f t="shared" si="330"/>
        <v>-510</v>
      </c>
      <c r="DI5" s="2">
        <f t="shared" si="330"/>
        <v>-515</v>
      </c>
      <c r="DJ5" s="2">
        <f t="shared" si="330"/>
        <v>-520</v>
      </c>
      <c r="DK5" s="2">
        <f t="shared" si="330"/>
        <v>-525</v>
      </c>
      <c r="DL5" s="2">
        <f t="shared" si="330"/>
        <v>-530</v>
      </c>
      <c r="DM5" s="2">
        <f t="shared" si="330"/>
        <v>-535</v>
      </c>
      <c r="DN5" s="2">
        <f t="shared" si="330"/>
        <v>-540</v>
      </c>
      <c r="DO5" s="2">
        <f t="shared" si="330"/>
        <v>-545</v>
      </c>
      <c r="DP5" s="2">
        <f t="shared" si="330"/>
        <v>-550</v>
      </c>
      <c r="DQ5" s="2">
        <f t="shared" si="330"/>
        <v>-555</v>
      </c>
      <c r="DR5" s="2">
        <f t="shared" si="330"/>
        <v>-560</v>
      </c>
      <c r="DS5" s="2">
        <f t="shared" si="330"/>
        <v>-565</v>
      </c>
      <c r="DT5" s="2">
        <f t="shared" si="330"/>
        <v>-570</v>
      </c>
      <c r="DU5" s="2">
        <f t="shared" si="330"/>
        <v>-575</v>
      </c>
      <c r="DV5" s="2">
        <f t="shared" si="330"/>
        <v>-580</v>
      </c>
      <c r="DW5" s="2">
        <f t="shared" si="330"/>
        <v>-585</v>
      </c>
      <c r="DX5" s="2">
        <f t="shared" si="330"/>
        <v>-590</v>
      </c>
      <c r="DY5" s="2">
        <f t="shared" si="330"/>
        <v>-595</v>
      </c>
      <c r="DZ5" s="2">
        <f t="shared" si="330"/>
        <v>-600</v>
      </c>
      <c r="EA5" s="2">
        <f t="shared" si="330"/>
        <v>-605</v>
      </c>
      <c r="EB5" s="2">
        <f t="shared" si="330"/>
        <v>-610</v>
      </c>
      <c r="EC5" s="2">
        <f t="shared" si="330"/>
        <v>-615</v>
      </c>
      <c r="ED5" s="2">
        <f t="shared" si="330"/>
        <v>-620</v>
      </c>
      <c r="EE5" s="2">
        <f t="shared" ref="EE5:GP5" si="331">IF(EE4="W",ED5+EE3,(ED5-(EE3*5)))</f>
        <v>-625</v>
      </c>
      <c r="EF5" s="2">
        <f t="shared" si="331"/>
        <v>-630</v>
      </c>
      <c r="EG5" s="2">
        <f t="shared" si="331"/>
        <v>-635</v>
      </c>
      <c r="EH5" s="2">
        <f t="shared" si="331"/>
        <v>-640</v>
      </c>
      <c r="EI5" s="2">
        <f t="shared" si="331"/>
        <v>-645</v>
      </c>
      <c r="EJ5" s="2">
        <f t="shared" si="331"/>
        <v>-650</v>
      </c>
      <c r="EK5" s="2">
        <f t="shared" si="331"/>
        <v>-655</v>
      </c>
      <c r="EL5" s="2">
        <f t="shared" si="331"/>
        <v>-660</v>
      </c>
      <c r="EM5" s="2">
        <f t="shared" si="331"/>
        <v>-665</v>
      </c>
      <c r="EN5" s="2">
        <f t="shared" si="331"/>
        <v>-670</v>
      </c>
      <c r="EO5" s="2">
        <f t="shared" si="331"/>
        <v>-675</v>
      </c>
      <c r="EP5" s="2">
        <f t="shared" si="331"/>
        <v>-680</v>
      </c>
      <c r="EQ5" s="2">
        <f t="shared" si="331"/>
        <v>-685</v>
      </c>
      <c r="ER5" s="2">
        <f t="shared" si="331"/>
        <v>-690</v>
      </c>
      <c r="ES5" s="2">
        <f t="shared" si="331"/>
        <v>-695</v>
      </c>
      <c r="ET5" s="2">
        <f t="shared" si="331"/>
        <v>-700</v>
      </c>
      <c r="EU5" s="2">
        <f t="shared" si="331"/>
        <v>-705</v>
      </c>
      <c r="EV5" s="2">
        <f t="shared" si="331"/>
        <v>-710</v>
      </c>
      <c r="EW5" s="2">
        <f t="shared" si="331"/>
        <v>-715</v>
      </c>
      <c r="EX5" s="2">
        <f t="shared" si="331"/>
        <v>-720</v>
      </c>
      <c r="EY5" s="2">
        <f t="shared" si="331"/>
        <v>-725</v>
      </c>
      <c r="EZ5" s="2">
        <f t="shared" si="331"/>
        <v>-730</v>
      </c>
      <c r="FA5" s="2">
        <f t="shared" si="331"/>
        <v>-735</v>
      </c>
      <c r="FB5" s="2">
        <f t="shared" si="331"/>
        <v>-740</v>
      </c>
      <c r="FC5" s="2">
        <f t="shared" si="331"/>
        <v>-745</v>
      </c>
      <c r="FD5" s="2">
        <f t="shared" si="331"/>
        <v>-750</v>
      </c>
      <c r="FE5" s="2">
        <f t="shared" si="331"/>
        <v>-755</v>
      </c>
      <c r="FF5" s="2">
        <f t="shared" si="331"/>
        <v>-760</v>
      </c>
      <c r="FG5" s="2">
        <f t="shared" si="331"/>
        <v>-765</v>
      </c>
      <c r="FH5" s="2">
        <f t="shared" si="331"/>
        <v>-770</v>
      </c>
      <c r="FI5" s="2">
        <f t="shared" si="331"/>
        <v>-775</v>
      </c>
      <c r="FJ5" s="2">
        <f t="shared" si="331"/>
        <v>-780</v>
      </c>
      <c r="FK5" s="2">
        <f t="shared" si="331"/>
        <v>-785</v>
      </c>
      <c r="FL5" s="2">
        <f t="shared" si="331"/>
        <v>-790</v>
      </c>
      <c r="FM5" s="2">
        <f t="shared" si="331"/>
        <v>-795</v>
      </c>
      <c r="FN5" s="2">
        <f t="shared" si="331"/>
        <v>-800</v>
      </c>
      <c r="FO5" s="2">
        <f t="shared" si="331"/>
        <v>-805</v>
      </c>
      <c r="FP5" s="2">
        <f t="shared" si="331"/>
        <v>-810</v>
      </c>
      <c r="FQ5" s="2">
        <f t="shared" si="331"/>
        <v>-815</v>
      </c>
      <c r="FR5" s="2">
        <f t="shared" si="331"/>
        <v>-820</v>
      </c>
      <c r="FS5" s="2">
        <f t="shared" si="331"/>
        <v>-825</v>
      </c>
      <c r="FT5" s="2">
        <f t="shared" si="331"/>
        <v>-830</v>
      </c>
      <c r="FU5" s="2">
        <f t="shared" si="331"/>
        <v>-835</v>
      </c>
      <c r="FV5" s="2">
        <f t="shared" si="331"/>
        <v>-840</v>
      </c>
      <c r="FW5" s="2">
        <f t="shared" si="331"/>
        <v>-845</v>
      </c>
      <c r="FX5" s="2">
        <f t="shared" si="331"/>
        <v>-850</v>
      </c>
      <c r="FY5" s="2">
        <f t="shared" si="331"/>
        <v>-855</v>
      </c>
      <c r="FZ5" s="2">
        <f t="shared" si="331"/>
        <v>-860</v>
      </c>
      <c r="GA5" s="2">
        <f t="shared" si="331"/>
        <v>-865</v>
      </c>
      <c r="GB5" s="2">
        <f t="shared" si="331"/>
        <v>-870</v>
      </c>
      <c r="GC5" s="2">
        <f t="shared" si="331"/>
        <v>-875</v>
      </c>
      <c r="GD5" s="2">
        <f t="shared" si="331"/>
        <v>-880</v>
      </c>
      <c r="GE5" s="2">
        <f t="shared" si="331"/>
        <v>-885</v>
      </c>
      <c r="GF5" s="2">
        <f t="shared" si="331"/>
        <v>-890</v>
      </c>
      <c r="GG5" s="2">
        <f t="shared" si="331"/>
        <v>-895</v>
      </c>
      <c r="GH5" s="2">
        <f t="shared" si="331"/>
        <v>-900</v>
      </c>
      <c r="GI5" s="2">
        <f t="shared" si="331"/>
        <v>-905</v>
      </c>
      <c r="GJ5" s="2">
        <f t="shared" si="331"/>
        <v>-910</v>
      </c>
      <c r="GK5" s="2">
        <f t="shared" si="331"/>
        <v>-915</v>
      </c>
      <c r="GL5" s="2">
        <f t="shared" si="331"/>
        <v>-920</v>
      </c>
      <c r="GM5" s="2">
        <f t="shared" si="331"/>
        <v>-925</v>
      </c>
      <c r="GN5" s="2">
        <f t="shared" si="331"/>
        <v>-930</v>
      </c>
      <c r="GO5" s="2">
        <f t="shared" si="331"/>
        <v>-935</v>
      </c>
      <c r="GP5" s="2">
        <f t="shared" si="331"/>
        <v>-940</v>
      </c>
      <c r="GQ5" s="2">
        <f t="shared" ref="GQ5:GZ5" si="332">IF(GQ4="W",GP5+GQ3,(GP5-(GQ3*5)))</f>
        <v>-945</v>
      </c>
      <c r="GR5" s="2">
        <f t="shared" si="332"/>
        <v>-950</v>
      </c>
      <c r="GS5" s="2">
        <f t="shared" si="332"/>
        <v>-955</v>
      </c>
      <c r="GT5" s="2">
        <f t="shared" si="332"/>
        <v>-960</v>
      </c>
      <c r="GU5" s="2">
        <f t="shared" si="332"/>
        <v>-965</v>
      </c>
      <c r="GV5" s="2">
        <f t="shared" si="332"/>
        <v>-970</v>
      </c>
      <c r="GW5" s="2">
        <f t="shared" si="332"/>
        <v>-975</v>
      </c>
      <c r="GX5" s="2">
        <f t="shared" si="332"/>
        <v>-980</v>
      </c>
      <c r="GY5" s="2">
        <f t="shared" si="332"/>
        <v>-985</v>
      </c>
      <c r="GZ5" s="2">
        <f t="shared" si="332"/>
        <v>-990</v>
      </c>
      <c r="HA5" s="2">
        <f t="shared" ref="HA5" si="333">IF(HA4="W",GZ5+HA3,(GZ5-(HA3*5)))</f>
        <v>-995</v>
      </c>
      <c r="HB5" s="2">
        <f t="shared" ref="HB5" si="334">IF(HB4="W",HA5+HB3,(HA5-(HB3*5)))</f>
        <v>-1000</v>
      </c>
      <c r="HC5" s="2">
        <f t="shared" ref="HC5" si="335">IF(HC4="W",HB5+HC3,(HB5-(HC3*5)))</f>
        <v>-1005</v>
      </c>
      <c r="HD5" s="2">
        <f t="shared" ref="HD5" si="336">IF(HD4="W",HC5+HD3,(HC5-(HD3*5)))</f>
        <v>-1010</v>
      </c>
      <c r="HE5" s="2">
        <f t="shared" ref="HE5" si="337">IF(HE4="W",HD5+HE3,(HD5-(HE3*5)))</f>
        <v>-1015</v>
      </c>
      <c r="HF5" s="2">
        <f t="shared" ref="HF5" si="338">IF(HF4="W",HE5+HF3,(HE5-(HF3*5)))</f>
        <v>-1020</v>
      </c>
      <c r="HG5" s="2">
        <f t="shared" ref="HG5" si="339">IF(HG4="W",HF5+HG3,(HF5-(HG3*5)))</f>
        <v>-1025</v>
      </c>
      <c r="HH5" s="2">
        <f t="shared" ref="HH5" si="340">IF(HH4="W",HG5+HH3,(HG5-(HH3*5)))</f>
        <v>-1030</v>
      </c>
      <c r="HI5" s="2">
        <f t="shared" ref="HI5" si="341">IF(HI4="W",HH5+HI3,(HH5-(HI3*5)))</f>
        <v>-1035</v>
      </c>
      <c r="HJ5" s="2">
        <f t="shared" ref="HJ5" si="342">IF(HJ4="W",HI5+HJ3,(HI5-(HJ3*5)))</f>
        <v>-1040</v>
      </c>
      <c r="HK5" s="2">
        <f t="shared" ref="HK5" si="343">IF(HK4="W",HJ5+HK3,(HJ5-(HK3*5)))</f>
        <v>-1045</v>
      </c>
      <c r="HL5" s="2">
        <f t="shared" ref="HL5" si="344">IF(HL4="W",HK5+HL3,(HK5-(HL3*5)))</f>
        <v>-1050</v>
      </c>
      <c r="HM5" s="2">
        <f t="shared" ref="HM5" si="345">IF(HM4="W",HL5+HM3,(HL5-(HM3*5)))</f>
        <v>-1055</v>
      </c>
      <c r="HN5" s="2">
        <f t="shared" ref="HN5" si="346">IF(HN4="W",HM5+HN3,(HM5-(HN3*5)))</f>
        <v>-1060</v>
      </c>
      <c r="HO5" s="2">
        <f t="shared" ref="HO5" si="347">IF(HO4="W",HN5+HO3,(HN5-(HO3*5)))</f>
        <v>-1065</v>
      </c>
      <c r="HP5" s="2">
        <f t="shared" ref="HP5" si="348">IF(HP4="W",HO5+HP3,(HO5-(HP3*5)))</f>
        <v>-1070</v>
      </c>
      <c r="HQ5" s="2">
        <f t="shared" ref="HQ5" si="349">IF(HQ4="W",HP5+HQ3,(HP5-(HQ3*5)))</f>
        <v>-1075</v>
      </c>
      <c r="HR5" s="2">
        <f t="shared" ref="HR5" si="350">IF(HR4="W",HQ5+HR3,(HQ5-(HR3*5)))</f>
        <v>-1080</v>
      </c>
      <c r="HS5" s="2">
        <f t="shared" ref="HS5" si="351">IF(HS4="W",HR5+HS3,(HR5-(HS3*5)))</f>
        <v>-1085</v>
      </c>
      <c r="HT5" s="2">
        <f t="shared" ref="HT5" si="352">IF(HT4="W",HS5+HT3,(HS5-(HT3*5)))</f>
        <v>-1090</v>
      </c>
      <c r="HU5" s="2">
        <f t="shared" ref="HU5" si="353">IF(HU4="W",HT5+HU3,(HT5-(HU3*5)))</f>
        <v>-1095</v>
      </c>
      <c r="HV5" s="2">
        <f t="shared" ref="HV5" si="354">IF(HV4="W",HU5+HV3,(HU5-(HV3*5)))</f>
        <v>-1100</v>
      </c>
      <c r="HW5" s="2">
        <f t="shared" ref="HW5" si="355">IF(HW4="W",HV5+HW3,(HV5-(HW3*5)))</f>
        <v>-1105</v>
      </c>
      <c r="HX5" s="2">
        <f t="shared" ref="HX5" si="356">IF(HX4="W",HW5+HX3,(HW5-(HX3*5)))</f>
        <v>-1110</v>
      </c>
      <c r="HY5" s="2">
        <f t="shared" ref="HY5" si="357">IF(HY4="W",HX5+HY3,(HX5-(HY3*5)))</f>
        <v>-1115</v>
      </c>
      <c r="HZ5" s="2">
        <f t="shared" ref="HZ5" si="358">IF(HZ4="W",HY5+HZ3,(HY5-(HZ3*5)))</f>
        <v>-1120</v>
      </c>
      <c r="IA5" s="2">
        <f t="shared" ref="IA5" si="359">IF(IA4="W",HZ5+IA3,(HZ5-(IA3*5)))</f>
        <v>-1125</v>
      </c>
      <c r="IB5" s="2">
        <f t="shared" ref="IB5" si="360">IF(IB4="W",IA5+IB3,(IA5-(IB3*5)))</f>
        <v>-1130</v>
      </c>
      <c r="IC5" s="2">
        <f t="shared" ref="IC5" si="361">IF(IC4="W",IB5+IC3,(IB5-(IC3*5)))</f>
        <v>-1135</v>
      </c>
      <c r="ID5" s="2">
        <f t="shared" ref="ID5" si="362">IF(ID4="W",IC5+ID3,(IC5-(ID3*5)))</f>
        <v>-1140</v>
      </c>
      <c r="IE5" s="2">
        <f t="shared" ref="IE5" si="363">IF(IE4="W",ID5+IE3,(ID5-(IE3*5)))</f>
        <v>-1145</v>
      </c>
      <c r="IF5" s="2">
        <f t="shared" ref="IF5" si="364">IF(IF4="W",IE5+IF3,(IE5-(IF3*5)))</f>
        <v>-1150</v>
      </c>
      <c r="IG5" s="2">
        <f t="shared" ref="IG5" si="365">IF(IG4="W",IF5+IG3,(IF5-(IG3*5)))</f>
        <v>-1155</v>
      </c>
      <c r="IH5" s="2">
        <f t="shared" ref="IH5" si="366">IF(IH4="W",IG5+IH3,(IG5-(IH3*5)))</f>
        <v>-1160</v>
      </c>
      <c r="II5" s="2">
        <f t="shared" ref="II5" si="367">IF(II4="W",IH5+II3,(IH5-(II3*5)))</f>
        <v>-1165</v>
      </c>
      <c r="IJ5" s="2">
        <f t="shared" ref="IJ5" si="368">IF(IJ4="W",II5+IJ3,(II5-(IJ3*5)))</f>
        <v>-1170</v>
      </c>
      <c r="IK5" s="2">
        <f t="shared" ref="IK5" si="369">IF(IK4="W",IJ5+IK3,(IJ5-(IK3*5)))</f>
        <v>-1175</v>
      </c>
      <c r="IL5" s="2">
        <f t="shared" ref="IL5" si="370">IF(IL4="W",IK5+IL3,(IK5-(IL3*5)))</f>
        <v>-1180</v>
      </c>
      <c r="IM5" s="2">
        <f t="shared" ref="IM5" si="371">IF(IM4="W",IL5+IM3,(IL5-(IM3*5)))</f>
        <v>-1185</v>
      </c>
      <c r="IN5" s="2">
        <f t="shared" ref="IN5" si="372">IF(IN4="W",IM5+IN3,(IM5-(IN3*5)))</f>
        <v>-1190</v>
      </c>
      <c r="IO5" s="2">
        <f t="shared" ref="IO5" si="373">IF(IO4="W",IN5+IO3,(IN5-(IO3*5)))</f>
        <v>-1195</v>
      </c>
      <c r="IP5" s="2">
        <f t="shared" ref="IP5" si="374">IF(IP4="W",IO5+IP3,(IO5-(IP3*5)))</f>
        <v>-1200</v>
      </c>
      <c r="IQ5" s="2">
        <f t="shared" ref="IQ5" si="375">IF(IQ4="W",IP5+IQ3,(IP5-(IQ3*5)))</f>
        <v>-1205</v>
      </c>
      <c r="IR5" s="2">
        <f t="shared" ref="IR5" si="376">IF(IR4="W",IQ5+IR3,(IQ5-(IR3*5)))</f>
        <v>-1210</v>
      </c>
      <c r="IS5" s="2">
        <f t="shared" ref="IS5" si="377">IF(IS4="W",IR5+IS3,(IR5-(IS3*5)))</f>
        <v>-1215</v>
      </c>
      <c r="IT5" s="2">
        <f t="shared" ref="IT5" si="378">IF(IT4="W",IS5+IT3,(IS5-(IT3*5)))</f>
        <v>-1220</v>
      </c>
      <c r="IU5" s="2">
        <f t="shared" ref="IU5" si="379">IF(IU4="W",IT5+IU3,(IT5-(IU3*5)))</f>
        <v>-1225</v>
      </c>
      <c r="IV5" s="2">
        <f t="shared" ref="IV5" si="380">IF(IV4="W",IU5+IV3,(IU5-(IV3*5)))</f>
        <v>-1230</v>
      </c>
      <c r="IW5" s="2">
        <f t="shared" ref="IW5" si="381">IF(IW4="W",IV5+IW3,(IV5-(IW3*5)))</f>
        <v>-1235</v>
      </c>
      <c r="IX5" s="2">
        <f t="shared" ref="IX5" si="382">IF(IX4="W",IW5+IX3,(IW5-(IX3*5)))</f>
        <v>-1240</v>
      </c>
      <c r="IY5" s="2">
        <f t="shared" ref="IY5" si="383">IF(IY4="W",IX5+IY3,(IX5-(IY3*5)))</f>
        <v>-1245</v>
      </c>
      <c r="IZ5" s="2">
        <f t="shared" ref="IZ5" si="384">IF(IZ4="W",IY5+IZ3,(IY5-(IZ3*5)))</f>
        <v>-1250</v>
      </c>
      <c r="JA5" s="2">
        <f t="shared" ref="JA5" si="385">IF(JA4="W",IZ5+JA3,(IZ5-(JA3*5)))</f>
        <v>-1255</v>
      </c>
      <c r="JB5" s="2">
        <f t="shared" ref="JB5" si="386">IF(JB4="W",JA5+JB3,(JA5-(JB3*5)))</f>
        <v>-1260</v>
      </c>
      <c r="JC5" s="2">
        <f t="shared" ref="JC5" si="387">IF(JC4="W",JB5+JC3,(JB5-(JC3*5)))</f>
        <v>-1265</v>
      </c>
      <c r="JD5" s="2">
        <f t="shared" ref="JD5" si="388">IF(JD4="W",JC5+JD3,(JC5-(JD3*5)))</f>
        <v>-1270</v>
      </c>
      <c r="JE5" s="2">
        <f t="shared" ref="JE5" si="389">IF(JE4="W",JD5+JE3,(JD5-(JE3*5)))</f>
        <v>-1275</v>
      </c>
      <c r="JF5" s="2">
        <f t="shared" ref="JF5" si="390">IF(JF4="W",JE5+JF3,(JE5-(JF3*5)))</f>
        <v>-1280</v>
      </c>
      <c r="JG5" s="2">
        <f t="shared" ref="JG5" si="391">IF(JG4="W",JF5+JG3,(JF5-(JG3*5)))</f>
        <v>-1285</v>
      </c>
      <c r="JH5" s="2">
        <f t="shared" ref="JH5" si="392">IF(JH4="W",JG5+JH3,(JG5-(JH3*5)))</f>
        <v>-1290</v>
      </c>
      <c r="JI5" s="2">
        <f t="shared" ref="JI5" si="393">IF(JI4="W",JH5+JI3,(JH5-(JI3*5)))</f>
        <v>-1295</v>
      </c>
      <c r="JJ5" s="2">
        <f t="shared" ref="JJ5" si="394">IF(JJ4="W",JI5+JJ3,(JI5-(JJ3*5)))</f>
        <v>-1300</v>
      </c>
      <c r="JK5" s="2">
        <f t="shared" ref="JK5" si="395">IF(JK4="W",JJ5+JK3,(JJ5-(JK3*5)))</f>
        <v>-1305</v>
      </c>
      <c r="JL5" s="2">
        <f t="shared" ref="JL5" si="396">IF(JL4="W",JK5+JL3,(JK5-(JL3*5)))</f>
        <v>-1310</v>
      </c>
      <c r="JM5" s="2">
        <f t="shared" ref="JM5" si="397">IF(JM4="W",JL5+JM3,(JL5-(JM3*5)))</f>
        <v>-1315</v>
      </c>
      <c r="JN5" s="2">
        <f t="shared" ref="JN5" si="398">IF(JN4="W",JM5+JN3,(JM5-(JN3*5)))</f>
        <v>-1320</v>
      </c>
      <c r="JO5" s="2">
        <f t="shared" ref="JO5" si="399">IF(JO4="W",JN5+JO3,(JN5-(JO3*5)))</f>
        <v>-1325</v>
      </c>
      <c r="JP5" s="2">
        <f t="shared" ref="JP5" si="400">IF(JP4="W",JO5+JP3,(JO5-(JP3*5)))</f>
        <v>-1330</v>
      </c>
      <c r="JQ5" s="2">
        <f t="shared" ref="JQ5" si="401">IF(JQ4="W",JP5+JQ3,(JP5-(JQ3*5)))</f>
        <v>-1335</v>
      </c>
      <c r="JR5" s="2">
        <f t="shared" ref="JR5" si="402">IF(JR4="W",JQ5+JR3,(JQ5-(JR3*5)))</f>
        <v>-1340</v>
      </c>
      <c r="JS5" s="2">
        <f t="shared" ref="JS5" si="403">IF(JS4="W",JR5+JS3,(JR5-(JS3*5)))</f>
        <v>-1345</v>
      </c>
      <c r="JT5" s="2">
        <f t="shared" ref="JT5" si="404">IF(JT4="W",JS5+JT3,(JS5-(JT3*5)))</f>
        <v>-1350</v>
      </c>
      <c r="JU5" s="2">
        <f t="shared" ref="JU5" si="405">IF(JU4="W",JT5+JU3,(JT5-(JU3*5)))</f>
        <v>-1355</v>
      </c>
      <c r="JV5" s="2">
        <f t="shared" ref="JV5" si="406">IF(JV4="W",JU5+JV3,(JU5-(JV3*5)))</f>
        <v>-1360</v>
      </c>
      <c r="JW5" s="2">
        <f t="shared" ref="JW5" si="407">IF(JW4="W",JV5+JW3,(JV5-(JW3*5)))</f>
        <v>-1365</v>
      </c>
      <c r="JX5" s="2">
        <f t="shared" ref="JX5" si="408">IF(JX4="W",JW5+JX3,(JW5-(JX3*5)))</f>
        <v>-1370</v>
      </c>
      <c r="JY5" s="2">
        <f t="shared" ref="JY5" si="409">IF(JY4="W",JX5+JY3,(JX5-(JY3*5)))</f>
        <v>-1375</v>
      </c>
      <c r="JZ5" s="2">
        <f t="shared" ref="JZ5" si="410">IF(JZ4="W",JY5+JZ3,(JY5-(JZ3*5)))</f>
        <v>-1380</v>
      </c>
      <c r="KA5" s="2">
        <f t="shared" ref="KA5" si="411">IF(KA4="W",JZ5+KA3,(JZ5-(KA3*5)))</f>
        <v>-1385</v>
      </c>
      <c r="KB5" s="2">
        <f t="shared" ref="KB5" si="412">IF(KB4="W",KA5+KB3,(KA5-(KB3*5)))</f>
        <v>-1390</v>
      </c>
      <c r="KC5" s="2">
        <f t="shared" ref="KC5" si="413">IF(KC4="W",KB5+KC3,(KB5-(KC3*5)))</f>
        <v>-1395</v>
      </c>
      <c r="KD5" s="2">
        <f t="shared" ref="KD5" si="414">IF(KD4="W",KC5+KD3,(KC5-(KD3*5)))</f>
        <v>-1400</v>
      </c>
      <c r="KE5" s="2">
        <f t="shared" ref="KE5" si="415">IF(KE4="W",KD5+KE3,(KD5-(KE3*5)))</f>
        <v>-1405</v>
      </c>
      <c r="KF5" s="2">
        <f t="shared" ref="KF5" si="416">IF(KF4="W",KE5+KF3,(KE5-(KF3*5)))</f>
        <v>-1410</v>
      </c>
      <c r="KG5" s="2">
        <f t="shared" ref="KG5" si="417">IF(KG4="W",KF5+KG3,(KF5-(KG3*5)))</f>
        <v>-1415</v>
      </c>
      <c r="KH5" s="2">
        <f t="shared" ref="KH5" si="418">IF(KH4="W",KG5+KH3,(KG5-(KH3*5)))</f>
        <v>-1420</v>
      </c>
      <c r="KI5" s="2">
        <f t="shared" ref="KI5" si="419">IF(KI4="W",KH5+KI3,(KH5-(KI3*5)))</f>
        <v>-1425</v>
      </c>
      <c r="KJ5" s="2">
        <f t="shared" ref="KJ5" si="420">IF(KJ4="W",KI5+KJ3,(KI5-(KJ3*5)))</f>
        <v>-1430</v>
      </c>
      <c r="KK5" s="2">
        <f t="shared" ref="KK5" si="421">IF(KK4="W",KJ5+KK3,(KJ5-(KK3*5)))</f>
        <v>-1435</v>
      </c>
      <c r="KL5" s="2">
        <f t="shared" ref="KL5" si="422">IF(KL4="W",KK5+KL3,(KK5-(KL3*5)))</f>
        <v>-1440</v>
      </c>
      <c r="KM5" s="2">
        <f t="shared" ref="KM5" si="423">IF(KM4="W",KL5+KM3,(KL5-(KM3*5)))</f>
        <v>-1445</v>
      </c>
      <c r="KN5" s="2">
        <f t="shared" ref="KN5" si="424">IF(KN4="W",KM5+KN3,(KM5-(KN3*5)))</f>
        <v>-1450</v>
      </c>
      <c r="KO5" s="2">
        <f t="shared" ref="KO5" si="425">IF(KO4="W",KN5+KO3,(KN5-(KO3*5)))</f>
        <v>-1455</v>
      </c>
      <c r="KP5" s="2">
        <f t="shared" ref="KP5" si="426">IF(KP4="W",KO5+KP3,(KO5-(KP3*5)))</f>
        <v>-1460</v>
      </c>
      <c r="KQ5" s="2">
        <f t="shared" ref="KQ5" si="427">IF(KQ4="W",KP5+KQ3,(KP5-(KQ3*5)))</f>
        <v>-1465</v>
      </c>
      <c r="KR5" s="2">
        <f t="shared" ref="KR5" si="428">IF(KR4="W",KQ5+KR3,(KQ5-(KR3*5)))</f>
        <v>-1470</v>
      </c>
      <c r="KS5" s="2">
        <f t="shared" ref="KS5" si="429">IF(KS4="W",KR5+KS3,(KR5-(KS3*5)))</f>
        <v>-1475</v>
      </c>
      <c r="KT5" s="2">
        <f t="shared" ref="KT5" si="430">IF(KT4="W",KS5+KT3,(KS5-(KT3*5)))</f>
        <v>-1480</v>
      </c>
      <c r="KU5" s="2">
        <f t="shared" ref="KU5" si="431">IF(KU4="W",KT5+KU3,(KT5-(KU3*5)))</f>
        <v>-1485</v>
      </c>
      <c r="KV5" s="2">
        <f t="shared" ref="KV5" si="432">IF(KV4="W",KU5+KV3,(KU5-(KV3*5)))</f>
        <v>-1490</v>
      </c>
      <c r="KW5" s="2">
        <f t="shared" ref="KW5" si="433">IF(KW4="W",KV5+KW3,(KV5-(KW3*5)))</f>
        <v>-1495</v>
      </c>
      <c r="KX5" s="2">
        <f t="shared" ref="KX5" si="434">IF(KX4="W",KW5+KX3,(KW5-(KX3*5)))</f>
        <v>-1500</v>
      </c>
      <c r="KY5" s="2">
        <f t="shared" ref="KY5" si="435">IF(KY4="W",KX5+KY3,(KX5-(KY3*5)))</f>
        <v>-1505</v>
      </c>
      <c r="KZ5" s="2">
        <f t="shared" ref="KZ5" si="436">IF(KZ4="W",KY5+KZ3,(KY5-(KZ3*5)))</f>
        <v>-1510</v>
      </c>
      <c r="LA5" s="2">
        <f t="shared" ref="LA5" si="437">IF(LA4="W",KZ5+LA3,(KZ5-(LA3*5)))</f>
        <v>-1515</v>
      </c>
      <c r="LB5" s="2">
        <f t="shared" ref="LB5" si="438">IF(LB4="W",LA5+LB3,(LA5-(LB3*5)))</f>
        <v>-1520</v>
      </c>
      <c r="LC5" s="2">
        <f t="shared" ref="LC5" si="439">IF(LC4="W",LB5+LC3,(LB5-(LC3*5)))</f>
        <v>-1525</v>
      </c>
      <c r="LD5" s="2">
        <f t="shared" ref="LD5" si="440">IF(LD4="W",LC5+LD3,(LC5-(LD3*5)))</f>
        <v>-1530</v>
      </c>
      <c r="LE5" s="2">
        <f t="shared" ref="LE5" si="441">IF(LE4="W",LD5+LE3,(LD5-(LE3*5)))</f>
        <v>-1535</v>
      </c>
      <c r="LF5" s="2">
        <f t="shared" ref="LF5" si="442">IF(LF4="W",LE5+LF3,(LE5-(LF3*5)))</f>
        <v>-1540</v>
      </c>
      <c r="LG5" s="2">
        <f t="shared" ref="LG5" si="443">IF(LG4="W",LF5+LG3,(LF5-(LG3*5)))</f>
        <v>-1545</v>
      </c>
      <c r="LH5" s="2">
        <f t="shared" ref="LH5" si="444">IF(LH4="W",LG5+LH3,(LG5-(LH3*5)))</f>
        <v>-1550</v>
      </c>
      <c r="LI5" s="2">
        <f t="shared" ref="LI5" si="445">IF(LI4="W",LH5+LI3,(LH5-(LI3*5)))</f>
        <v>-1555</v>
      </c>
      <c r="LJ5" s="2">
        <f t="shared" ref="LJ5" si="446">IF(LJ4="W",LI5+LJ3,(LI5-(LJ3*5)))</f>
        <v>-1560</v>
      </c>
      <c r="LK5" s="2">
        <f t="shared" ref="LK5" si="447">IF(LK4="W",LJ5+LK3,(LJ5-(LK3*5)))</f>
        <v>-1565</v>
      </c>
      <c r="LL5" s="2">
        <f t="shared" ref="LL5" si="448">IF(LL4="W",LK5+LL3,(LK5-(LL3*5)))</f>
        <v>-1570</v>
      </c>
      <c r="LM5" s="2">
        <f t="shared" ref="LM5" si="449">IF(LM4="W",LL5+LM3,(LL5-(LM3*5)))</f>
        <v>-1575</v>
      </c>
      <c r="LN5" s="2">
        <f t="shared" ref="LN5" si="450">IF(LN4="W",LM5+LN3,(LM5-(LN3*5)))</f>
        <v>-1580</v>
      </c>
      <c r="LO5" s="2">
        <f t="shared" ref="LO5" si="451">IF(LO4="W",LN5+LO3,(LN5-(LO3*5)))</f>
        <v>-1585</v>
      </c>
      <c r="LP5" s="2">
        <f t="shared" ref="LP5" si="452">IF(LP4="W",LO5+LP3,(LO5-(LP3*5)))</f>
        <v>-1590</v>
      </c>
      <c r="LQ5" s="2">
        <f t="shared" ref="LQ5" si="453">IF(LQ4="W",LP5+LQ3,(LP5-(LQ3*5)))</f>
        <v>-1595</v>
      </c>
      <c r="LR5" s="2">
        <f t="shared" ref="LR5" si="454">IF(LR4="W",LQ5+LR3,(LQ5-(LR3*5)))</f>
        <v>-1600</v>
      </c>
      <c r="LS5" s="2">
        <f t="shared" ref="LS5" si="455">IF(LS4="W",LR5+LS3,(LR5-(LS3*5)))</f>
        <v>-1605</v>
      </c>
      <c r="LT5" s="2">
        <f t="shared" ref="LT5" si="456">IF(LT4="W",LS5+LT3,(LS5-(LT3*5)))</f>
        <v>-1610</v>
      </c>
      <c r="LU5" s="2">
        <f t="shared" ref="LU5" si="457">IF(LU4="W",LT5+LU3,(LT5-(LU3*5)))</f>
        <v>-1615</v>
      </c>
      <c r="LV5" s="2">
        <f t="shared" ref="LV5" si="458">IF(LV4="W",LU5+LV3,(LU5-(LV3*5)))</f>
        <v>-1620</v>
      </c>
      <c r="LW5" s="2">
        <f t="shared" ref="LW5" si="459">IF(LW4="W",LV5+LW3,(LV5-(LW3*5)))</f>
        <v>-1625</v>
      </c>
      <c r="LX5" s="2">
        <f t="shared" ref="LX5" si="460">IF(LX4="W",LW5+LX3,(LW5-(LX3*5)))</f>
        <v>-1630</v>
      </c>
      <c r="LY5" s="2">
        <f t="shared" ref="LY5" si="461">IF(LY4="W",LX5+LY3,(LX5-(LY3*5)))</f>
        <v>-1635</v>
      </c>
      <c r="LZ5" s="2">
        <f t="shared" ref="LZ5" si="462">IF(LZ4="W",LY5+LZ3,(LY5-(LZ3*5)))</f>
        <v>-1640</v>
      </c>
      <c r="MA5" s="2">
        <f t="shared" ref="MA5" si="463">IF(MA4="W",LZ5+MA3,(LZ5-(MA3*5)))</f>
        <v>-1645</v>
      </c>
      <c r="MB5" s="2">
        <f t="shared" ref="MB5" si="464">IF(MB4="W",MA5+MB3,(MA5-(MB3*5)))</f>
        <v>-1650</v>
      </c>
      <c r="MC5" s="2">
        <f t="shared" ref="MC5" si="465">IF(MC4="W",MB5+MC3,(MB5-(MC3*5)))</f>
        <v>-1655</v>
      </c>
      <c r="MD5" s="2">
        <f t="shared" ref="MD5" si="466">IF(MD4="W",MC5+MD3,(MC5-(MD3*5)))</f>
        <v>-1660</v>
      </c>
      <c r="ME5" s="2">
        <f t="shared" ref="ME5" si="467">IF(ME4="W",MD5+ME3,(MD5-(ME3*5)))</f>
        <v>-1665</v>
      </c>
      <c r="MF5" s="2">
        <f t="shared" ref="MF5" si="468">IF(MF4="W",ME5+MF3,(ME5-(MF3*5)))</f>
        <v>-1670</v>
      </c>
      <c r="MG5" s="2">
        <f t="shared" ref="MG5" si="469">IF(MG4="W",MF5+MG3,(MF5-(MG3*5)))</f>
        <v>-1675</v>
      </c>
      <c r="MH5" s="2">
        <f t="shared" ref="MH5" si="470">IF(MH4="W",MG5+MH3,(MG5-(MH3*5)))</f>
        <v>-1680</v>
      </c>
      <c r="MI5" s="2">
        <f t="shared" ref="MI5" si="471">IF(MI4="W",MH5+MI3,(MH5-(MI3*5)))</f>
        <v>-1685</v>
      </c>
      <c r="MJ5" s="2">
        <f t="shared" ref="MJ5" si="472">IF(MJ4="W",MI5+MJ3,(MI5-(MJ3*5)))</f>
        <v>-1690</v>
      </c>
      <c r="MK5" s="2">
        <f t="shared" ref="MK5" si="473">IF(MK4="W",MJ5+MK3,(MJ5-(MK3*5)))</f>
        <v>-1695</v>
      </c>
      <c r="ML5" s="2">
        <f t="shared" ref="ML5" si="474">IF(ML4="W",MK5+ML3,(MK5-(ML3*5)))</f>
        <v>-1700</v>
      </c>
      <c r="MM5" s="2">
        <f t="shared" ref="MM5" si="475">IF(MM4="W",ML5+MM3,(ML5-(MM3*5)))</f>
        <v>-1705</v>
      </c>
      <c r="MN5" s="2">
        <f t="shared" ref="MN5" si="476">IF(MN4="W",MM5+MN3,(MM5-(MN3*5)))</f>
        <v>-1710</v>
      </c>
      <c r="MO5" s="2">
        <f t="shared" ref="MO5" si="477">IF(MO4="W",MN5+MO3,(MN5-(MO3*5)))</f>
        <v>-1715</v>
      </c>
      <c r="MP5" s="2">
        <f t="shared" ref="MP5" si="478">IF(MP4="W",MO5+MP3,(MO5-(MP3*5)))</f>
        <v>-1720</v>
      </c>
      <c r="MQ5" s="2">
        <f t="shared" ref="MQ5" si="479">IF(MQ4="W",MP5+MQ3,(MP5-(MQ3*5)))</f>
        <v>-1725</v>
      </c>
      <c r="MR5" s="2">
        <f t="shared" ref="MR5" si="480">IF(MR4="W",MQ5+MR3,(MQ5-(MR3*5)))</f>
        <v>-1730</v>
      </c>
      <c r="MS5" s="2">
        <f t="shared" ref="MS5" si="481">IF(MS4="W",MR5+MS3,(MR5-(MS3*5)))</f>
        <v>-1735</v>
      </c>
      <c r="MT5" s="2">
        <f t="shared" ref="MT5" si="482">IF(MT4="W",MS5+MT3,(MS5-(MT3*5)))</f>
        <v>-1740</v>
      </c>
      <c r="MU5" s="2">
        <f t="shared" ref="MU5" si="483">IF(MU4="W",MT5+MU3,(MT5-(MU3*5)))</f>
        <v>-1745</v>
      </c>
      <c r="MV5" s="2">
        <f t="shared" ref="MV5" si="484">IF(MV4="W",MU5+MV3,(MU5-(MV3*5)))</f>
        <v>-1750</v>
      </c>
      <c r="MW5" s="2">
        <f t="shared" ref="MW5" si="485">IF(MW4="W",MV5+MW3,(MV5-(MW3*5)))</f>
        <v>-1755</v>
      </c>
      <c r="MX5" s="2">
        <f t="shared" ref="MX5" si="486">IF(MX4="W",MW5+MX3,(MW5-(MX3*5)))</f>
        <v>-1760</v>
      </c>
      <c r="MY5" s="2">
        <f t="shared" ref="MY5" si="487">IF(MY4="W",MX5+MY3,(MX5-(MY3*5)))</f>
        <v>-1765</v>
      </c>
      <c r="MZ5" s="2">
        <f t="shared" ref="MZ5" si="488">IF(MZ4="W",MY5+MZ3,(MY5-(MZ3*5)))</f>
        <v>-1770</v>
      </c>
      <c r="NA5" s="2">
        <f t="shared" ref="NA5" si="489">IF(NA4="W",MZ5+NA3,(MZ5-(NA3*5)))</f>
        <v>-1775</v>
      </c>
      <c r="NB5" s="2">
        <f t="shared" ref="NB5" si="490">IF(NB4="W",NA5+NB3,(NA5-(NB3*5)))</f>
        <v>-1780</v>
      </c>
      <c r="NC5" s="2">
        <f t="shared" ref="NC5" si="491">IF(NC4="W",NB5+NC3,(NB5-(NC3*5)))</f>
        <v>-1785</v>
      </c>
      <c r="ND5" s="2">
        <f t="shared" ref="ND5" si="492">IF(ND4="W",NC5+ND3,(NC5-(ND3*5)))</f>
        <v>-1790</v>
      </c>
      <c r="NE5" s="2">
        <f t="shared" ref="NE5" si="493">IF(NE4="W",ND5+NE3,(ND5-(NE3*5)))</f>
        <v>-1795</v>
      </c>
      <c r="NF5" s="2">
        <f t="shared" ref="NF5" si="494">IF(NF4="W",NE5+NF3,(NE5-(NF3*5)))</f>
        <v>-1800</v>
      </c>
      <c r="NG5" s="2">
        <f t="shared" ref="NG5" si="495">IF(NG4="W",NF5+NG3,(NF5-(NG3*5)))</f>
        <v>-1805</v>
      </c>
      <c r="NH5" s="2">
        <f t="shared" ref="NH5" si="496">IF(NH4="W",NG5+NH3,(NG5-(NH3*5)))</f>
        <v>-1810</v>
      </c>
      <c r="NI5" s="2">
        <f t="shared" ref="NI5" si="497">IF(NI4="W",NH5+NI3,(NH5-(NI3*5)))</f>
        <v>-1815</v>
      </c>
      <c r="NJ5" s="2">
        <f t="shared" ref="NJ5" si="498">IF(NJ4="W",NI5+NJ3,(NI5-(NJ3*5)))</f>
        <v>-1820</v>
      </c>
      <c r="NK5" s="2">
        <f t="shared" ref="NK5" si="499">IF(NK4="W",NJ5+NK3,(NJ5-(NK3*5)))</f>
        <v>-1825</v>
      </c>
      <c r="NL5" s="2">
        <f t="shared" ref="NL5" si="500">IF(NL4="W",NK5+NL3,(NK5-(NL3*5)))</f>
        <v>-1830</v>
      </c>
      <c r="NM5" s="2">
        <f t="shared" ref="NM5" si="501">IF(NM4="W",NL5+NM3,(NL5-(NM3*5)))</f>
        <v>-1835</v>
      </c>
      <c r="NN5" s="2">
        <f t="shared" ref="NN5" si="502">IF(NN4="W",NM5+NN3,(NM5-(NN3*5)))</f>
        <v>-1840</v>
      </c>
      <c r="NO5" s="2">
        <f t="shared" ref="NO5" si="503">IF(NO4="W",NN5+NO3,(NN5-(NO3*5)))</f>
        <v>-1845</v>
      </c>
      <c r="NP5" s="2">
        <f t="shared" ref="NP5" si="504">IF(NP4="W",NO5+NP3,(NO5-(NP3*5)))</f>
        <v>-1850</v>
      </c>
      <c r="NQ5" s="2">
        <f t="shared" ref="NQ5" si="505">IF(NQ4="W",NP5+NQ3,(NP5-(NQ3*5)))</f>
        <v>-1855</v>
      </c>
      <c r="NR5" s="2">
        <f t="shared" ref="NR5" si="506">IF(NR4="W",NQ5+NR3,(NQ5-(NR3*5)))</f>
        <v>-1860</v>
      </c>
      <c r="NS5" s="2">
        <f t="shared" ref="NS5" si="507">IF(NS4="W",NR5+NS3,(NR5-(NS3*5)))</f>
        <v>-1865</v>
      </c>
      <c r="NT5" s="2">
        <f t="shared" ref="NT5" si="508">IF(NT4="W",NS5+NT3,(NS5-(NT3*5)))</f>
        <v>-1870</v>
      </c>
      <c r="NU5" s="2">
        <f t="shared" ref="NU5" si="509">IF(NU4="W",NT5+NU3,(NT5-(NU3*5)))</f>
        <v>-1875</v>
      </c>
      <c r="NV5" s="2">
        <f t="shared" ref="NV5" si="510">IF(NV4="W",NU5+NV3,(NU5-(NV3*5)))</f>
        <v>-1880</v>
      </c>
      <c r="NW5" s="2">
        <f t="shared" ref="NW5" si="511">IF(NW4="W",NV5+NW3,(NV5-(NW3*5)))</f>
        <v>-1885</v>
      </c>
      <c r="NX5" s="2">
        <f t="shared" ref="NX5" si="512">IF(NX4="W",NW5+NX3,(NW5-(NX3*5)))</f>
        <v>-1890</v>
      </c>
      <c r="NY5" s="2">
        <f t="shared" ref="NY5" si="513">IF(NY4="W",NX5+NY3,(NX5-(NY3*5)))</f>
        <v>-1895</v>
      </c>
      <c r="NZ5" s="2">
        <f t="shared" ref="NZ5" si="514">IF(NZ4="W",NY5+NZ3,(NY5-(NZ3*5)))</f>
        <v>-1900</v>
      </c>
      <c r="OA5" s="2">
        <f t="shared" ref="OA5" si="515">IF(OA4="W",NZ5+OA3,(NZ5-(OA3*5)))</f>
        <v>-1905</v>
      </c>
      <c r="OB5" s="2">
        <f t="shared" ref="OB5" si="516">IF(OB4="W",OA5+OB3,(OA5-(OB3*5)))</f>
        <v>-1910</v>
      </c>
      <c r="OC5" s="2">
        <f t="shared" ref="OC5" si="517">IF(OC4="W",OB5+OC3,(OB5-(OC3*5)))</f>
        <v>-1915</v>
      </c>
      <c r="OD5" s="2">
        <f t="shared" ref="OD5" si="518">IF(OD4="W",OC5+OD3,(OC5-(OD3*5)))</f>
        <v>-1920</v>
      </c>
      <c r="OE5" s="2">
        <f t="shared" ref="OE5" si="519">IF(OE4="W",OD5+OE3,(OD5-(OE3*5)))</f>
        <v>-1925</v>
      </c>
      <c r="OF5" s="2">
        <f t="shared" ref="OF5" si="520">IF(OF4="W",OE5+OF3,(OE5-(OF3*5)))</f>
        <v>-1930</v>
      </c>
      <c r="OG5" s="2">
        <f t="shared" ref="OG5" si="521">IF(OG4="W",OF5+OG3,(OF5-(OG3*5)))</f>
        <v>-1935</v>
      </c>
      <c r="OH5" s="2">
        <f t="shared" ref="OH5" si="522">IF(OH4="W",OG5+OH3,(OG5-(OH3*5)))</f>
        <v>-1940</v>
      </c>
      <c r="OI5" s="2">
        <f t="shared" ref="OI5" si="523">IF(OI4="W",OH5+OI3,(OH5-(OI3*5)))</f>
        <v>-1945</v>
      </c>
      <c r="OJ5" s="2">
        <f t="shared" ref="OJ5" si="524">IF(OJ4="W",OI5+OJ3,(OI5-(OJ3*5)))</f>
        <v>-1950</v>
      </c>
      <c r="OK5" s="2">
        <f t="shared" ref="OK5" si="525">IF(OK4="W",OJ5+OK3,(OJ5-(OK3*5)))</f>
        <v>-1955</v>
      </c>
      <c r="OL5" s="2">
        <f t="shared" ref="OL5" si="526">IF(OL4="W",OK5+OL3,(OK5-(OL3*5)))</f>
        <v>-1960</v>
      </c>
      <c r="OM5" s="2">
        <f t="shared" ref="OM5" si="527">IF(OM4="W",OL5+OM3,(OL5-(OM3*5)))</f>
        <v>-1965</v>
      </c>
      <c r="ON5" s="2">
        <f t="shared" ref="ON5" si="528">IF(ON4="W",OM5+ON3,(OM5-(ON3*5)))</f>
        <v>-1970</v>
      </c>
      <c r="OO5" s="2">
        <f t="shared" ref="OO5" si="529">IF(OO4="W",ON5+OO3,(ON5-(OO3*5)))</f>
        <v>-1975</v>
      </c>
      <c r="OP5" s="2">
        <f t="shared" ref="OP5" si="530">IF(OP4="W",OO5+OP3,(OO5-(OP3*5)))</f>
        <v>-1980</v>
      </c>
      <c r="OQ5" s="2">
        <f t="shared" ref="OQ5" si="531">IF(OQ4="W",OP5+OQ3,(OP5-(OQ3*5)))</f>
        <v>-1985</v>
      </c>
      <c r="OR5" s="2">
        <f t="shared" ref="OR5" si="532">IF(OR4="W",OQ5+OR3,(OQ5-(OR3*5)))</f>
        <v>-1990</v>
      </c>
      <c r="OS5" s="2">
        <f t="shared" ref="OS5" si="533">IF(OS4="W",OR5+OS3,(OR5-(OS3*5)))</f>
        <v>-1995</v>
      </c>
      <c r="OT5" s="2">
        <f t="shared" ref="OT5" si="534">IF(OT4="W",OS5+OT3,(OS5-(OT3*5)))</f>
        <v>-2000</v>
      </c>
      <c r="OU5" s="2">
        <f t="shared" ref="OU5" si="535">IF(OU4="W",OT5+OU3,(OT5-(OU3*5)))</f>
        <v>-2005</v>
      </c>
      <c r="OV5" s="2">
        <f t="shared" ref="OV5" si="536">IF(OV4="W",OU5+OV3,(OU5-(OV3*5)))</f>
        <v>-2010</v>
      </c>
      <c r="OW5" s="2">
        <f t="shared" ref="OW5" si="537">IF(OW4="W",OV5+OW3,(OV5-(OW3*5)))</f>
        <v>-2015</v>
      </c>
      <c r="OX5" s="2">
        <f t="shared" ref="OX5" si="538">IF(OX4="W",OW5+OX3,(OW5-(OX3*5)))</f>
        <v>-2020</v>
      </c>
      <c r="OY5" s="2">
        <f t="shared" ref="OY5" si="539">IF(OY4="W",OX5+OY3,(OX5-(OY3*5)))</f>
        <v>-2025</v>
      </c>
      <c r="OZ5" s="2">
        <f t="shared" ref="OZ5" si="540">IF(OZ4="W",OY5+OZ3,(OY5-(OZ3*5)))</f>
        <v>-2030</v>
      </c>
      <c r="PA5" s="2">
        <f t="shared" ref="PA5" si="541">IF(PA4="W",OZ5+PA3,(OZ5-(PA3*5)))</f>
        <v>-2035</v>
      </c>
      <c r="PB5" s="2">
        <f t="shared" ref="PB5" si="542">IF(PB4="W",PA5+PB3,(PA5-(PB3*5)))</f>
        <v>-2040</v>
      </c>
      <c r="PC5" s="2">
        <f t="shared" ref="PC5" si="543">IF(PC4="W",PB5+PC3,(PB5-(PC3*5)))</f>
        <v>-2045</v>
      </c>
      <c r="PD5" s="2">
        <f t="shared" ref="PD5" si="544">IF(PD4="W",PC5+PD3,(PC5-(PD3*5)))</f>
        <v>-2050</v>
      </c>
      <c r="PE5" s="2">
        <f t="shared" ref="PE5" si="545">IF(PE4="W",PD5+PE3,(PD5-(PE3*5)))</f>
        <v>-2055</v>
      </c>
      <c r="PF5" s="2">
        <f t="shared" ref="PF5" si="546">IF(PF4="W",PE5+PF3,(PE5-(PF3*5)))</f>
        <v>-2060</v>
      </c>
      <c r="PG5" s="2">
        <f t="shared" ref="PG5" si="547">IF(PG4="W",PF5+PG3,(PF5-(PG3*5)))</f>
        <v>-2065</v>
      </c>
      <c r="PH5" s="2">
        <f t="shared" ref="PH5" si="548">IF(PH4="W",PG5+PH3,(PG5-(PH3*5)))</f>
        <v>-2070</v>
      </c>
      <c r="PI5" s="2">
        <f t="shared" ref="PI5" si="549">IF(PI4="W",PH5+PI3,(PH5-(PI3*5)))</f>
        <v>-2075</v>
      </c>
      <c r="PJ5" s="2">
        <f t="shared" ref="PJ5" si="550">IF(PJ4="W",PI5+PJ3,(PI5-(PJ3*5)))</f>
        <v>-2080</v>
      </c>
      <c r="PK5" s="2">
        <f t="shared" ref="PK5" si="551">IF(PK4="W",PJ5+PK3,(PJ5-(PK3*5)))</f>
        <v>-2085</v>
      </c>
      <c r="PL5" s="2">
        <f t="shared" ref="PL5" si="552">IF(PL4="W",PK5+PL3,(PK5-(PL3*5)))</f>
        <v>-2090</v>
      </c>
      <c r="PM5" s="2">
        <f t="shared" ref="PM5" si="553">IF(PM4="W",PL5+PM3,(PL5-(PM3*5)))</f>
        <v>-2095</v>
      </c>
      <c r="PN5" s="2">
        <f t="shared" ref="PN5" si="554">IF(PN4="W",PM5+PN3,(PM5-(PN3*5)))</f>
        <v>-2100</v>
      </c>
      <c r="PO5" s="2">
        <f t="shared" ref="PO5" si="555">IF(PO4="W",PN5+PO3,(PN5-(PO3*5)))</f>
        <v>-2105</v>
      </c>
      <c r="PP5" s="2">
        <f t="shared" ref="PP5" si="556">IF(PP4="W",PO5+PP3,(PO5-(PP3*5)))</f>
        <v>-2110</v>
      </c>
      <c r="PQ5" s="2">
        <f t="shared" ref="PQ5" si="557">IF(PQ4="W",PP5+PQ3,(PP5-(PQ3*5)))</f>
        <v>-2115</v>
      </c>
      <c r="PR5" s="2">
        <f t="shared" ref="PR5" si="558">IF(PR4="W",PQ5+PR3,(PQ5-(PR3*5)))</f>
        <v>-2120</v>
      </c>
      <c r="PS5" s="2">
        <f t="shared" ref="PS5" si="559">IF(PS4="W",PR5+PS3,(PR5-(PS3*5)))</f>
        <v>-2125</v>
      </c>
      <c r="PT5" s="2">
        <f t="shared" ref="PT5" si="560">IF(PT4="W",PS5+PT3,(PS5-(PT3*5)))</f>
        <v>-2130</v>
      </c>
      <c r="PU5" s="2">
        <f t="shared" ref="PU5" si="561">IF(PU4="W",PT5+PU3,(PT5-(PU3*5)))</f>
        <v>-2135</v>
      </c>
      <c r="PV5" s="2">
        <f t="shared" ref="PV5" si="562">IF(PV4="W",PU5+PV3,(PU5-(PV3*5)))</f>
        <v>-2140</v>
      </c>
      <c r="PW5" s="2">
        <f t="shared" ref="PW5" si="563">IF(PW4="W",PV5+PW3,(PV5-(PW3*5)))</f>
        <v>-2145</v>
      </c>
      <c r="PX5" s="2">
        <f t="shared" ref="PX5" si="564">IF(PX4="W",PW5+PX3,(PW5-(PX3*5)))</f>
        <v>-2150</v>
      </c>
      <c r="PY5" s="2">
        <f t="shared" ref="PY5" si="565">IF(PY4="W",PX5+PY3,(PX5-(PY3*5)))</f>
        <v>-2155</v>
      </c>
      <c r="PZ5" s="2">
        <f t="shared" ref="PZ5" si="566">IF(PZ4="W",PY5+PZ3,(PY5-(PZ3*5)))</f>
        <v>-2160</v>
      </c>
      <c r="QA5" s="2">
        <f t="shared" ref="QA5" si="567">IF(QA4="W",PZ5+QA3,(PZ5-(QA3*5)))</f>
        <v>-2165</v>
      </c>
      <c r="QB5" s="2">
        <f t="shared" ref="QB5" si="568">IF(QB4="W",QA5+QB3,(QA5-(QB3*5)))</f>
        <v>-2170</v>
      </c>
      <c r="QC5" s="2">
        <f t="shared" ref="QC5" si="569">IF(QC4="W",QB5+QC3,(QB5-(QC3*5)))</f>
        <v>-2175</v>
      </c>
      <c r="QD5" s="2">
        <f t="shared" ref="QD5" si="570">IF(QD4="W",QC5+QD3,(QC5-(QD3*5)))</f>
        <v>-2180</v>
      </c>
      <c r="QE5" s="2">
        <f t="shared" ref="QE5" si="571">IF(QE4="W",QD5+QE3,(QD5-(QE3*5)))</f>
        <v>-2185</v>
      </c>
      <c r="QF5" s="2">
        <f t="shared" ref="QF5" si="572">IF(QF4="W",QE5+QF3,(QE5-(QF3*5)))</f>
        <v>-2190</v>
      </c>
      <c r="QG5" s="2">
        <f t="shared" ref="QG5" si="573">IF(QG4="W",QF5+QG3,(QF5-(QG3*5)))</f>
        <v>-2195</v>
      </c>
      <c r="QH5" s="2">
        <f t="shared" ref="QH5" si="574">IF(QH4="W",QG5+QH3,(QG5-(QH3*5)))</f>
        <v>-2200</v>
      </c>
      <c r="QI5" s="2">
        <f t="shared" ref="QI5" si="575">IF(QI4="W",QH5+QI3,(QH5-(QI3*5)))</f>
        <v>-2205</v>
      </c>
      <c r="QJ5" s="2">
        <f t="shared" ref="QJ5" si="576">IF(QJ4="W",QI5+QJ3,(QI5-(QJ3*5)))</f>
        <v>-2210</v>
      </c>
      <c r="QK5" s="2">
        <f t="shared" ref="QK5" si="577">IF(QK4="W",QJ5+QK3,(QJ5-(QK3*5)))</f>
        <v>-2215</v>
      </c>
      <c r="QL5" s="2">
        <f t="shared" ref="QL5" si="578">IF(QL4="W",QK5+QL3,(QK5-(QL3*5)))</f>
        <v>-2220</v>
      </c>
      <c r="QM5" s="2">
        <f t="shared" ref="QM5" si="579">IF(QM4="W",QL5+QM3,(QL5-(QM3*5)))</f>
        <v>-2225</v>
      </c>
      <c r="QN5" s="2">
        <f t="shared" ref="QN5" si="580">IF(QN4="W",QM5+QN3,(QM5-(QN3*5)))</f>
        <v>-2230</v>
      </c>
      <c r="QO5" s="2">
        <f t="shared" ref="QO5" si="581">IF(QO4="W",QN5+QO3,(QN5-(QO3*5)))</f>
        <v>-2235</v>
      </c>
      <c r="QP5" s="2">
        <f t="shared" ref="QP5" si="582">IF(QP4="W",QO5+QP3,(QO5-(QP3*5)))</f>
        <v>-2240</v>
      </c>
      <c r="QQ5" s="2">
        <f t="shared" ref="QQ5" si="583">IF(QQ4="W",QP5+QQ3,(QP5-(QQ3*5)))</f>
        <v>-2245</v>
      </c>
      <c r="QR5" s="2">
        <f t="shared" ref="QR5" si="584">IF(QR4="W",QQ5+QR3,(QQ5-(QR3*5)))</f>
        <v>-2250</v>
      </c>
      <c r="QS5" s="2">
        <f t="shared" ref="QS5" si="585">IF(QS4="W",QR5+QS3,(QR5-(QS3*5)))</f>
        <v>-2255</v>
      </c>
      <c r="QT5" s="2">
        <f t="shared" ref="QT5" si="586">IF(QT4="W",QS5+QT3,(QS5-(QT3*5)))</f>
        <v>-2260</v>
      </c>
      <c r="QU5" s="2">
        <f t="shared" ref="QU5" si="587">IF(QU4="W",QT5+QU3,(QT5-(QU3*5)))</f>
        <v>-2265</v>
      </c>
      <c r="QV5" s="2">
        <f t="shared" ref="QV5" si="588">IF(QV4="W",QU5+QV3,(QU5-(QV3*5)))</f>
        <v>-2270</v>
      </c>
      <c r="QW5" s="2">
        <f t="shared" ref="QW5" si="589">IF(QW4="W",QV5+QW3,(QV5-(QW3*5)))</f>
        <v>-2275</v>
      </c>
      <c r="QX5" s="2">
        <f t="shared" ref="QX5" si="590">IF(QX4="W",QW5+QX3,(QW5-(QX3*5)))</f>
        <v>-2280</v>
      </c>
      <c r="QY5" s="2">
        <f t="shared" ref="QY5" si="591">IF(QY4="W",QX5+QY3,(QX5-(QY3*5)))</f>
        <v>-2285</v>
      </c>
      <c r="QZ5" s="2">
        <f t="shared" ref="QZ5" si="592">IF(QZ4="W",QY5+QZ3,(QY5-(QZ3*5)))</f>
        <v>-2290</v>
      </c>
      <c r="RA5" s="2">
        <f t="shared" ref="RA5" si="593">IF(RA4="W",QZ5+RA3,(QZ5-(RA3*5)))</f>
        <v>-2295</v>
      </c>
      <c r="RB5" s="2">
        <f t="shared" ref="RB5" si="594">IF(RB4="W",RA5+RB3,(RA5-(RB3*5)))</f>
        <v>-2300</v>
      </c>
      <c r="RC5" s="2">
        <f t="shared" ref="RC5" si="595">IF(RC4="W",RB5+RC3,(RB5-(RC3*5)))</f>
        <v>-2305</v>
      </c>
      <c r="RD5" s="2">
        <f t="shared" ref="RD5" si="596">IF(RD4="W",RC5+RD3,(RC5-(RD3*5)))</f>
        <v>-2310</v>
      </c>
      <c r="RE5" s="2">
        <f t="shared" ref="RE5" si="597">IF(RE4="W",RD5+RE3,(RD5-(RE3*5)))</f>
        <v>-2315</v>
      </c>
      <c r="RF5" s="2">
        <f t="shared" ref="RF5" si="598">IF(RF4="W",RE5+RF3,(RE5-(RF3*5)))</f>
        <v>-2320</v>
      </c>
      <c r="RG5" s="2">
        <f t="shared" ref="RG5" si="599">IF(RG4="W",RF5+RG3,(RF5-(RG3*5)))</f>
        <v>-2325</v>
      </c>
      <c r="RH5" s="2">
        <f t="shared" ref="RH5" si="600">IF(RH4="W",RG5+RH3,(RG5-(RH3*5)))</f>
        <v>-2330</v>
      </c>
      <c r="RI5" s="2">
        <f t="shared" ref="RI5" si="601">IF(RI4="W",RH5+RI3,(RH5-(RI3*5)))</f>
        <v>-2335</v>
      </c>
      <c r="RJ5" s="2">
        <f t="shared" ref="RJ5" si="602">IF(RJ4="W",RI5+RJ3,(RI5-(RJ3*5)))</f>
        <v>-2340</v>
      </c>
      <c r="RK5" s="2">
        <f t="shared" ref="RK5" si="603">IF(RK4="W",RJ5+RK3,(RJ5-(RK3*5)))</f>
        <v>-2345</v>
      </c>
      <c r="RL5" s="2">
        <f t="shared" ref="RL5" si="604">IF(RL4="W",RK5+RL3,(RK5-(RL3*5)))</f>
        <v>-2350</v>
      </c>
      <c r="RM5" s="2">
        <f t="shared" ref="RM5" si="605">IF(RM4="W",RL5+RM3,(RL5-(RM3*5)))</f>
        <v>-2355</v>
      </c>
      <c r="RN5" s="2">
        <f t="shared" ref="RN5" si="606">IF(RN4="W",RM5+RN3,(RM5-(RN3*5)))</f>
        <v>-2360</v>
      </c>
      <c r="RO5" s="2">
        <f t="shared" ref="RO5" si="607">IF(RO4="W",RN5+RO3,(RN5-(RO3*5)))</f>
        <v>-2365</v>
      </c>
      <c r="RP5" s="2">
        <f t="shared" ref="RP5" si="608">IF(RP4="W",RO5+RP3,(RO5-(RP3*5)))</f>
        <v>-2370</v>
      </c>
      <c r="RQ5" s="2">
        <f t="shared" ref="RQ5" si="609">IF(RQ4="W",RP5+RQ3,(RP5-(RQ3*5)))</f>
        <v>-2375</v>
      </c>
      <c r="RR5" s="2">
        <f t="shared" ref="RR5" si="610">IF(RR4="W",RQ5+RR3,(RQ5-(RR3*5)))</f>
        <v>-2380</v>
      </c>
      <c r="RS5" s="2">
        <f t="shared" ref="RS5" si="611">IF(RS4="W",RR5+RS3,(RR5-(RS3*5)))</f>
        <v>-2385</v>
      </c>
      <c r="RT5" s="2">
        <f t="shared" ref="RT5" si="612">IF(RT4="W",RS5+RT3,(RS5-(RT3*5)))</f>
        <v>-2390</v>
      </c>
      <c r="RU5" s="2">
        <f t="shared" ref="RU5" si="613">IF(RU4="W",RT5+RU3,(RT5-(RU3*5)))</f>
        <v>-2395</v>
      </c>
      <c r="RV5" s="2">
        <f t="shared" ref="RV5" si="614">IF(RV4="W",RU5+RV3,(RU5-(RV3*5)))</f>
        <v>-2400</v>
      </c>
      <c r="RW5" s="2">
        <f t="shared" ref="RW5" si="615">IF(RW4="W",RV5+RW3,(RV5-(RW3*5)))</f>
        <v>-2405</v>
      </c>
      <c r="RX5" s="2">
        <f t="shared" ref="RX5" si="616">IF(RX4="W",RW5+RX3,(RW5-(RX3*5)))</f>
        <v>-2410</v>
      </c>
      <c r="RY5" s="2">
        <f t="shared" ref="RY5" si="617">IF(RY4="W",RX5+RY3,(RX5-(RY3*5)))</f>
        <v>-2415</v>
      </c>
      <c r="RZ5" s="2">
        <f t="shared" ref="RZ5" si="618">IF(RZ4="W",RY5+RZ3,(RY5-(RZ3*5)))</f>
        <v>-2420</v>
      </c>
      <c r="SA5" s="2">
        <f t="shared" ref="SA5" si="619">IF(SA4="W",RZ5+SA3,(RZ5-(SA3*5)))</f>
        <v>-2425</v>
      </c>
      <c r="SB5" s="2">
        <f t="shared" ref="SB5" si="620">IF(SB4="W",SA5+SB3,(SA5-(SB3*5)))</f>
        <v>-2430</v>
      </c>
      <c r="SC5" s="2">
        <f t="shared" ref="SC5" si="621">IF(SC4="W",SB5+SC3,(SB5-(SC3*5)))</f>
        <v>-2435</v>
      </c>
      <c r="SD5" s="2">
        <f t="shared" ref="SD5" si="622">IF(SD4="W",SC5+SD3,(SC5-(SD3*5)))</f>
        <v>-2440</v>
      </c>
      <c r="SE5" s="2">
        <f t="shared" ref="SE5" si="623">IF(SE4="W",SD5+SE3,(SD5-(SE3*5)))</f>
        <v>-2445</v>
      </c>
      <c r="SF5" s="2">
        <f t="shared" ref="SF5" si="624">IF(SF4="W",SE5+SF3,(SE5-(SF3*5)))</f>
        <v>-2450</v>
      </c>
      <c r="SG5" s="2">
        <f t="shared" ref="SG5" si="625">IF(SG4="W",SF5+SG3,(SF5-(SG3*5)))</f>
        <v>-2455</v>
      </c>
      <c r="SH5" s="2">
        <f t="shared" ref="SH5" si="626">IF(SH4="W",SG5+SH3,(SG5-(SH3*5)))</f>
        <v>-2460</v>
      </c>
      <c r="SI5" s="2">
        <f t="shared" ref="SI5" si="627">IF(SI4="W",SH5+SI3,(SH5-(SI3*5)))</f>
        <v>-2465</v>
      </c>
      <c r="SJ5" s="2">
        <f t="shared" ref="SJ5" si="628">IF(SJ4="W",SI5+SJ3,(SI5-(SJ3*5)))</f>
        <v>-2470</v>
      </c>
      <c r="SK5" s="2">
        <f t="shared" ref="SK5" si="629">IF(SK4="W",SJ5+SK3,(SJ5-(SK3*5)))</f>
        <v>-2475</v>
      </c>
      <c r="SL5" s="2">
        <f t="shared" ref="SL5" si="630">IF(SL4="W",SK5+SL3,(SK5-(SL3*5)))</f>
        <v>-2480</v>
      </c>
      <c r="SM5" s="2">
        <f t="shared" ref="SM5" si="631">IF(SM4="W",SL5+SM3,(SL5-(SM3*5)))</f>
        <v>-2485</v>
      </c>
      <c r="SN5" s="2">
        <f t="shared" ref="SN5" si="632">IF(SN4="W",SM5+SN3,(SM5-(SN3*5)))</f>
        <v>-2490</v>
      </c>
      <c r="SO5" s="2">
        <f t="shared" ref="SO5" si="633">IF(SO4="W",SN5+SO3,(SN5-(SO3*5)))</f>
        <v>-2495</v>
      </c>
      <c r="SP5" s="2">
        <f t="shared" ref="SP5" si="634">IF(SP4="W",SO5+SP3,(SO5-(SP3*5)))</f>
        <v>-2500</v>
      </c>
      <c r="SQ5" s="2">
        <f t="shared" ref="SQ5" si="635">IF(SQ4="W",SP5+SQ3,(SP5-(SQ3*5)))</f>
        <v>-2505</v>
      </c>
      <c r="SR5" s="2">
        <f t="shared" ref="SR5" si="636">IF(SR4="W",SQ5+SR3,(SQ5-(SR3*5)))</f>
        <v>-2510</v>
      </c>
      <c r="SS5" s="2">
        <f t="shared" ref="SS5" si="637">IF(SS4="W",SR5+SS3,(SR5-(SS3*5)))</f>
        <v>-2515</v>
      </c>
      <c r="ST5" s="2">
        <f t="shared" ref="ST5" si="638">IF(ST4="W",SS5+ST3,(SS5-(ST3*5)))</f>
        <v>-2520</v>
      </c>
      <c r="SU5" s="2">
        <f t="shared" ref="SU5" si="639">IF(SU4="W",ST5+SU3,(ST5-(SU3*5)))</f>
        <v>-2525</v>
      </c>
      <c r="SV5" s="2">
        <f t="shared" ref="SV5" si="640">IF(SV4="W",SU5+SV3,(SU5-(SV3*5)))</f>
        <v>-2530</v>
      </c>
    </row>
    <row r="6" spans="1:516" s="2" customFormat="1" x14ac:dyDescent="0.25">
      <c r="A6" s="2" t="s">
        <v>3</v>
      </c>
      <c r="E6" s="2">
        <v>25</v>
      </c>
      <c r="F6" s="2">
        <f>IF(F5&gt;E6,F5,E6)</f>
        <v>25</v>
      </c>
      <c r="G6" s="2">
        <f t="shared" ref="G6:BR6" si="641">IF(G5&gt;F6,G5,F6)</f>
        <v>25</v>
      </c>
      <c r="H6" s="2">
        <f t="shared" si="641"/>
        <v>25</v>
      </c>
      <c r="I6" s="2">
        <f t="shared" si="641"/>
        <v>25</v>
      </c>
      <c r="J6" s="2">
        <f t="shared" si="641"/>
        <v>25</v>
      </c>
      <c r="K6" s="2">
        <f t="shared" si="641"/>
        <v>25</v>
      </c>
      <c r="L6" s="2">
        <f t="shared" si="641"/>
        <v>25</v>
      </c>
      <c r="M6" s="2">
        <f t="shared" si="641"/>
        <v>25</v>
      </c>
      <c r="N6" s="2">
        <f t="shared" si="641"/>
        <v>25</v>
      </c>
      <c r="O6" s="2">
        <f t="shared" si="641"/>
        <v>25</v>
      </c>
      <c r="P6" s="2">
        <f t="shared" si="641"/>
        <v>25</v>
      </c>
      <c r="Q6" s="2">
        <f t="shared" si="641"/>
        <v>25</v>
      </c>
      <c r="R6" s="2">
        <f t="shared" si="641"/>
        <v>25</v>
      </c>
      <c r="S6" s="2">
        <f t="shared" si="641"/>
        <v>25</v>
      </c>
      <c r="T6" s="2">
        <f t="shared" si="641"/>
        <v>25</v>
      </c>
      <c r="U6" s="2">
        <f t="shared" si="641"/>
        <v>25</v>
      </c>
      <c r="V6" s="2">
        <f t="shared" si="641"/>
        <v>25</v>
      </c>
      <c r="W6" s="2">
        <f t="shared" si="641"/>
        <v>25</v>
      </c>
      <c r="X6" s="2">
        <f t="shared" si="641"/>
        <v>25</v>
      </c>
      <c r="Y6" s="2">
        <f t="shared" si="641"/>
        <v>25</v>
      </c>
      <c r="Z6" s="2">
        <f t="shared" si="641"/>
        <v>25</v>
      </c>
      <c r="AA6" s="2">
        <f t="shared" si="641"/>
        <v>25</v>
      </c>
      <c r="AB6" s="2">
        <f t="shared" si="641"/>
        <v>25</v>
      </c>
      <c r="AC6" s="2">
        <f t="shared" si="641"/>
        <v>25</v>
      </c>
      <c r="AD6" s="2">
        <f t="shared" si="641"/>
        <v>25</v>
      </c>
      <c r="AE6" s="2">
        <f t="shared" si="641"/>
        <v>25</v>
      </c>
      <c r="AF6" s="2">
        <f t="shared" si="641"/>
        <v>25</v>
      </c>
      <c r="AG6" s="2">
        <f t="shared" si="641"/>
        <v>25</v>
      </c>
      <c r="AH6" s="2">
        <f t="shared" si="641"/>
        <v>25</v>
      </c>
      <c r="AI6" s="2">
        <f t="shared" si="641"/>
        <v>25</v>
      </c>
      <c r="AJ6" s="2">
        <f t="shared" si="641"/>
        <v>25</v>
      </c>
      <c r="AK6" s="2">
        <f t="shared" si="641"/>
        <v>25</v>
      </c>
      <c r="AL6" s="2">
        <f t="shared" si="641"/>
        <v>25</v>
      </c>
      <c r="AM6" s="2">
        <f t="shared" si="641"/>
        <v>25</v>
      </c>
      <c r="AN6" s="2">
        <f t="shared" si="641"/>
        <v>25</v>
      </c>
      <c r="AO6" s="2">
        <f t="shared" si="641"/>
        <v>25</v>
      </c>
      <c r="AP6" s="2">
        <f t="shared" si="641"/>
        <v>25</v>
      </c>
      <c r="AQ6" s="2">
        <f t="shared" si="641"/>
        <v>25</v>
      </c>
      <c r="AR6" s="2">
        <f t="shared" si="641"/>
        <v>25</v>
      </c>
      <c r="AS6" s="2">
        <f t="shared" si="641"/>
        <v>25</v>
      </c>
      <c r="AT6" s="2">
        <f t="shared" si="641"/>
        <v>25</v>
      </c>
      <c r="AU6" s="2">
        <f t="shared" si="641"/>
        <v>25</v>
      </c>
      <c r="AV6" s="2">
        <f t="shared" si="641"/>
        <v>25</v>
      </c>
      <c r="AW6" s="2">
        <f t="shared" si="641"/>
        <v>25</v>
      </c>
      <c r="AX6" s="2">
        <f t="shared" si="641"/>
        <v>25</v>
      </c>
      <c r="AY6" s="2">
        <f t="shared" si="641"/>
        <v>25</v>
      </c>
      <c r="AZ6" s="2">
        <f t="shared" si="641"/>
        <v>25</v>
      </c>
      <c r="BA6" s="2">
        <f t="shared" si="641"/>
        <v>25</v>
      </c>
      <c r="BB6" s="2">
        <f t="shared" si="641"/>
        <v>25</v>
      </c>
      <c r="BC6" s="2">
        <f t="shared" si="641"/>
        <v>25</v>
      </c>
      <c r="BD6" s="2">
        <f t="shared" si="641"/>
        <v>25</v>
      </c>
      <c r="BE6" s="2">
        <f t="shared" si="641"/>
        <v>25</v>
      </c>
      <c r="BF6" s="2">
        <f t="shared" si="641"/>
        <v>25</v>
      </c>
      <c r="BG6" s="2">
        <f t="shared" si="641"/>
        <v>25</v>
      </c>
      <c r="BH6" s="2">
        <f t="shared" si="641"/>
        <v>25</v>
      </c>
      <c r="BI6" s="2">
        <f t="shared" si="641"/>
        <v>25</v>
      </c>
      <c r="BJ6" s="2">
        <f t="shared" si="641"/>
        <v>25</v>
      </c>
      <c r="BK6" s="2">
        <f t="shared" si="641"/>
        <v>25</v>
      </c>
      <c r="BL6" s="2">
        <f t="shared" si="641"/>
        <v>25</v>
      </c>
      <c r="BM6" s="2">
        <f t="shared" si="641"/>
        <v>25</v>
      </c>
      <c r="BN6" s="2">
        <f t="shared" si="641"/>
        <v>25</v>
      </c>
      <c r="BO6" s="2">
        <f t="shared" si="641"/>
        <v>25</v>
      </c>
      <c r="BP6" s="2">
        <f t="shared" si="641"/>
        <v>25</v>
      </c>
      <c r="BQ6" s="2">
        <f t="shared" si="641"/>
        <v>25</v>
      </c>
      <c r="BR6" s="2">
        <f t="shared" si="641"/>
        <v>25</v>
      </c>
      <c r="BS6" s="2">
        <f t="shared" ref="BS6:ED6" si="642">IF(BS5&gt;BR6,BS5,BR6)</f>
        <v>25</v>
      </c>
      <c r="BT6" s="2">
        <f t="shared" si="642"/>
        <v>25</v>
      </c>
      <c r="BU6" s="2">
        <f t="shared" si="642"/>
        <v>25</v>
      </c>
      <c r="BV6" s="2">
        <f t="shared" si="642"/>
        <v>25</v>
      </c>
      <c r="BW6" s="2">
        <f t="shared" si="642"/>
        <v>25</v>
      </c>
      <c r="BX6" s="2">
        <f t="shared" si="642"/>
        <v>25</v>
      </c>
      <c r="BY6" s="2">
        <f t="shared" si="642"/>
        <v>25</v>
      </c>
      <c r="BZ6" s="2">
        <f t="shared" si="642"/>
        <v>25</v>
      </c>
      <c r="CA6" s="2">
        <f t="shared" si="642"/>
        <v>25</v>
      </c>
      <c r="CB6" s="2">
        <f t="shared" si="642"/>
        <v>25</v>
      </c>
      <c r="CC6" s="2">
        <f t="shared" si="642"/>
        <v>25</v>
      </c>
      <c r="CD6" s="2">
        <f t="shared" si="642"/>
        <v>25</v>
      </c>
      <c r="CE6" s="2">
        <f t="shared" si="642"/>
        <v>25</v>
      </c>
      <c r="CF6" s="2">
        <f t="shared" si="642"/>
        <v>25</v>
      </c>
      <c r="CG6" s="2">
        <f t="shared" si="642"/>
        <v>25</v>
      </c>
      <c r="CH6" s="2">
        <f t="shared" si="642"/>
        <v>25</v>
      </c>
      <c r="CI6" s="2">
        <f t="shared" si="642"/>
        <v>25</v>
      </c>
      <c r="CJ6" s="2">
        <f t="shared" si="642"/>
        <v>25</v>
      </c>
      <c r="CK6" s="2">
        <f t="shared" si="642"/>
        <v>25</v>
      </c>
      <c r="CL6" s="2">
        <f t="shared" si="642"/>
        <v>25</v>
      </c>
      <c r="CM6" s="2">
        <f t="shared" si="642"/>
        <v>25</v>
      </c>
      <c r="CN6" s="2">
        <f t="shared" si="642"/>
        <v>25</v>
      </c>
      <c r="CO6" s="2">
        <f t="shared" si="642"/>
        <v>25</v>
      </c>
      <c r="CP6" s="2">
        <f t="shared" si="642"/>
        <v>25</v>
      </c>
      <c r="CQ6" s="2">
        <f t="shared" si="642"/>
        <v>25</v>
      </c>
      <c r="CR6" s="2">
        <f t="shared" si="642"/>
        <v>25</v>
      </c>
      <c r="CS6" s="2">
        <f t="shared" si="642"/>
        <v>25</v>
      </c>
      <c r="CT6" s="2">
        <f t="shared" si="642"/>
        <v>25</v>
      </c>
      <c r="CU6" s="2">
        <f t="shared" si="642"/>
        <v>25</v>
      </c>
      <c r="CV6" s="2">
        <f t="shared" si="642"/>
        <v>25</v>
      </c>
      <c r="CW6" s="2">
        <f t="shared" si="642"/>
        <v>25</v>
      </c>
      <c r="CX6" s="2">
        <f t="shared" si="642"/>
        <v>25</v>
      </c>
      <c r="CY6" s="2">
        <f t="shared" si="642"/>
        <v>25</v>
      </c>
      <c r="CZ6" s="2">
        <f t="shared" si="642"/>
        <v>25</v>
      </c>
      <c r="DA6" s="2">
        <f t="shared" si="642"/>
        <v>25</v>
      </c>
      <c r="DB6" s="2">
        <f t="shared" si="642"/>
        <v>25</v>
      </c>
      <c r="DC6" s="2">
        <f t="shared" si="642"/>
        <v>25</v>
      </c>
      <c r="DD6" s="2">
        <f t="shared" si="642"/>
        <v>25</v>
      </c>
      <c r="DE6" s="2">
        <f t="shared" si="642"/>
        <v>25</v>
      </c>
      <c r="DF6" s="2">
        <f t="shared" si="642"/>
        <v>25</v>
      </c>
      <c r="DG6" s="2">
        <f t="shared" si="642"/>
        <v>25</v>
      </c>
      <c r="DH6" s="2">
        <f t="shared" si="642"/>
        <v>25</v>
      </c>
      <c r="DI6" s="2">
        <f t="shared" si="642"/>
        <v>25</v>
      </c>
      <c r="DJ6" s="2">
        <f t="shared" si="642"/>
        <v>25</v>
      </c>
      <c r="DK6" s="2">
        <f t="shared" si="642"/>
        <v>25</v>
      </c>
      <c r="DL6" s="2">
        <f t="shared" si="642"/>
        <v>25</v>
      </c>
      <c r="DM6" s="2">
        <f t="shared" si="642"/>
        <v>25</v>
      </c>
      <c r="DN6" s="2">
        <f t="shared" si="642"/>
        <v>25</v>
      </c>
      <c r="DO6" s="2">
        <f t="shared" si="642"/>
        <v>25</v>
      </c>
      <c r="DP6" s="2">
        <f t="shared" si="642"/>
        <v>25</v>
      </c>
      <c r="DQ6" s="2">
        <f t="shared" si="642"/>
        <v>25</v>
      </c>
      <c r="DR6" s="2">
        <f t="shared" si="642"/>
        <v>25</v>
      </c>
      <c r="DS6" s="2">
        <f t="shared" si="642"/>
        <v>25</v>
      </c>
      <c r="DT6" s="2">
        <f t="shared" si="642"/>
        <v>25</v>
      </c>
      <c r="DU6" s="2">
        <f t="shared" si="642"/>
        <v>25</v>
      </c>
      <c r="DV6" s="2">
        <f t="shared" si="642"/>
        <v>25</v>
      </c>
      <c r="DW6" s="2">
        <f t="shared" si="642"/>
        <v>25</v>
      </c>
      <c r="DX6" s="2">
        <f t="shared" si="642"/>
        <v>25</v>
      </c>
      <c r="DY6" s="2">
        <f t="shared" si="642"/>
        <v>25</v>
      </c>
      <c r="DZ6" s="2">
        <f t="shared" si="642"/>
        <v>25</v>
      </c>
      <c r="EA6" s="2">
        <f t="shared" si="642"/>
        <v>25</v>
      </c>
      <c r="EB6" s="2">
        <f t="shared" si="642"/>
        <v>25</v>
      </c>
      <c r="EC6" s="2">
        <f t="shared" si="642"/>
        <v>25</v>
      </c>
      <c r="ED6" s="2">
        <f t="shared" si="642"/>
        <v>25</v>
      </c>
      <c r="EE6" s="2">
        <f t="shared" ref="EE6:GP6" si="643">IF(EE5&gt;ED6,EE5,ED6)</f>
        <v>25</v>
      </c>
      <c r="EF6" s="2">
        <f t="shared" si="643"/>
        <v>25</v>
      </c>
      <c r="EG6" s="2">
        <f t="shared" si="643"/>
        <v>25</v>
      </c>
      <c r="EH6" s="2">
        <f t="shared" si="643"/>
        <v>25</v>
      </c>
      <c r="EI6" s="2">
        <f t="shared" si="643"/>
        <v>25</v>
      </c>
      <c r="EJ6" s="2">
        <f t="shared" si="643"/>
        <v>25</v>
      </c>
      <c r="EK6" s="2">
        <f t="shared" si="643"/>
        <v>25</v>
      </c>
      <c r="EL6" s="2">
        <f t="shared" si="643"/>
        <v>25</v>
      </c>
      <c r="EM6" s="2">
        <f t="shared" si="643"/>
        <v>25</v>
      </c>
      <c r="EN6" s="2">
        <f t="shared" si="643"/>
        <v>25</v>
      </c>
      <c r="EO6" s="2">
        <f t="shared" si="643"/>
        <v>25</v>
      </c>
      <c r="EP6" s="2">
        <f t="shared" si="643"/>
        <v>25</v>
      </c>
      <c r="EQ6" s="2">
        <f t="shared" si="643"/>
        <v>25</v>
      </c>
      <c r="ER6" s="2">
        <f t="shared" si="643"/>
        <v>25</v>
      </c>
      <c r="ES6" s="2">
        <f t="shared" si="643"/>
        <v>25</v>
      </c>
      <c r="ET6" s="2">
        <f t="shared" si="643"/>
        <v>25</v>
      </c>
      <c r="EU6" s="2">
        <f t="shared" si="643"/>
        <v>25</v>
      </c>
      <c r="EV6" s="2">
        <f t="shared" si="643"/>
        <v>25</v>
      </c>
      <c r="EW6" s="2">
        <f t="shared" si="643"/>
        <v>25</v>
      </c>
      <c r="EX6" s="2">
        <f t="shared" si="643"/>
        <v>25</v>
      </c>
      <c r="EY6" s="2">
        <f t="shared" si="643"/>
        <v>25</v>
      </c>
      <c r="EZ6" s="2">
        <f t="shared" si="643"/>
        <v>25</v>
      </c>
      <c r="FA6" s="2">
        <f t="shared" si="643"/>
        <v>25</v>
      </c>
      <c r="FB6" s="2">
        <f t="shared" si="643"/>
        <v>25</v>
      </c>
      <c r="FC6" s="2">
        <f t="shared" si="643"/>
        <v>25</v>
      </c>
      <c r="FD6" s="2">
        <f t="shared" si="643"/>
        <v>25</v>
      </c>
      <c r="FE6" s="2">
        <f t="shared" si="643"/>
        <v>25</v>
      </c>
      <c r="FF6" s="2">
        <f t="shared" si="643"/>
        <v>25</v>
      </c>
      <c r="FG6" s="2">
        <f t="shared" si="643"/>
        <v>25</v>
      </c>
      <c r="FH6" s="2">
        <f t="shared" si="643"/>
        <v>25</v>
      </c>
      <c r="FI6" s="2">
        <f t="shared" si="643"/>
        <v>25</v>
      </c>
      <c r="FJ6" s="2">
        <f t="shared" si="643"/>
        <v>25</v>
      </c>
      <c r="FK6" s="2">
        <f t="shared" si="643"/>
        <v>25</v>
      </c>
      <c r="FL6" s="2">
        <f t="shared" si="643"/>
        <v>25</v>
      </c>
      <c r="FM6" s="2">
        <f t="shared" si="643"/>
        <v>25</v>
      </c>
      <c r="FN6" s="2">
        <f t="shared" si="643"/>
        <v>25</v>
      </c>
      <c r="FO6" s="2">
        <f t="shared" si="643"/>
        <v>25</v>
      </c>
      <c r="FP6" s="2">
        <f t="shared" si="643"/>
        <v>25</v>
      </c>
      <c r="FQ6" s="2">
        <f t="shared" si="643"/>
        <v>25</v>
      </c>
      <c r="FR6" s="2">
        <f t="shared" si="643"/>
        <v>25</v>
      </c>
      <c r="FS6" s="2">
        <f t="shared" si="643"/>
        <v>25</v>
      </c>
      <c r="FT6" s="2">
        <f t="shared" si="643"/>
        <v>25</v>
      </c>
      <c r="FU6" s="2">
        <f t="shared" si="643"/>
        <v>25</v>
      </c>
      <c r="FV6" s="2">
        <f t="shared" si="643"/>
        <v>25</v>
      </c>
      <c r="FW6" s="2">
        <f t="shared" si="643"/>
        <v>25</v>
      </c>
      <c r="FX6" s="2">
        <f t="shared" si="643"/>
        <v>25</v>
      </c>
      <c r="FY6" s="2">
        <f t="shared" si="643"/>
        <v>25</v>
      </c>
      <c r="FZ6" s="2">
        <f t="shared" si="643"/>
        <v>25</v>
      </c>
      <c r="GA6" s="2">
        <f t="shared" si="643"/>
        <v>25</v>
      </c>
      <c r="GB6" s="2">
        <f t="shared" si="643"/>
        <v>25</v>
      </c>
      <c r="GC6" s="2">
        <f t="shared" si="643"/>
        <v>25</v>
      </c>
      <c r="GD6" s="2">
        <f t="shared" si="643"/>
        <v>25</v>
      </c>
      <c r="GE6" s="2">
        <f t="shared" si="643"/>
        <v>25</v>
      </c>
      <c r="GF6" s="2">
        <f t="shared" si="643"/>
        <v>25</v>
      </c>
      <c r="GG6" s="2">
        <f t="shared" si="643"/>
        <v>25</v>
      </c>
      <c r="GH6" s="2">
        <f t="shared" si="643"/>
        <v>25</v>
      </c>
      <c r="GI6" s="2">
        <f t="shared" si="643"/>
        <v>25</v>
      </c>
      <c r="GJ6" s="2">
        <f t="shared" si="643"/>
        <v>25</v>
      </c>
      <c r="GK6" s="2">
        <f t="shared" si="643"/>
        <v>25</v>
      </c>
      <c r="GL6" s="2">
        <f t="shared" si="643"/>
        <v>25</v>
      </c>
      <c r="GM6" s="2">
        <f t="shared" si="643"/>
        <v>25</v>
      </c>
      <c r="GN6" s="2">
        <f t="shared" si="643"/>
        <v>25</v>
      </c>
      <c r="GO6" s="2">
        <f t="shared" si="643"/>
        <v>25</v>
      </c>
      <c r="GP6" s="2">
        <f t="shared" si="643"/>
        <v>25</v>
      </c>
      <c r="GQ6" s="2">
        <f t="shared" ref="GQ6:GZ6" si="644">IF(GQ5&gt;GP6,GQ5,GP6)</f>
        <v>25</v>
      </c>
      <c r="GR6" s="2">
        <f t="shared" si="644"/>
        <v>25</v>
      </c>
      <c r="GS6" s="2">
        <f t="shared" si="644"/>
        <v>25</v>
      </c>
      <c r="GT6" s="2">
        <f t="shared" si="644"/>
        <v>25</v>
      </c>
      <c r="GU6" s="2">
        <f t="shared" si="644"/>
        <v>25</v>
      </c>
      <c r="GV6" s="2">
        <f t="shared" si="644"/>
        <v>25</v>
      </c>
      <c r="GW6" s="2">
        <f t="shared" si="644"/>
        <v>25</v>
      </c>
      <c r="GX6" s="2">
        <f t="shared" si="644"/>
        <v>25</v>
      </c>
      <c r="GY6" s="2">
        <f t="shared" si="644"/>
        <v>25</v>
      </c>
      <c r="GZ6" s="2">
        <f t="shared" si="644"/>
        <v>25</v>
      </c>
      <c r="HA6" s="2">
        <f t="shared" ref="HA6" si="645">IF(HA5&gt;GZ6,HA5,GZ6)</f>
        <v>25</v>
      </c>
      <c r="HB6" s="2">
        <f t="shared" ref="HB6" si="646">IF(HB5&gt;HA6,HB5,HA6)</f>
        <v>25</v>
      </c>
      <c r="HC6" s="2">
        <f t="shared" ref="HC6" si="647">IF(HC5&gt;HB6,HC5,HB6)</f>
        <v>25</v>
      </c>
      <c r="HD6" s="2">
        <f t="shared" ref="HD6" si="648">IF(HD5&gt;HC6,HD5,HC6)</f>
        <v>25</v>
      </c>
      <c r="HE6" s="2">
        <f t="shared" ref="HE6" si="649">IF(HE5&gt;HD6,HE5,HD6)</f>
        <v>25</v>
      </c>
      <c r="HF6" s="2">
        <f t="shared" ref="HF6" si="650">IF(HF5&gt;HE6,HF5,HE6)</f>
        <v>25</v>
      </c>
      <c r="HG6" s="2">
        <f t="shared" ref="HG6" si="651">IF(HG5&gt;HF6,HG5,HF6)</f>
        <v>25</v>
      </c>
      <c r="HH6" s="2">
        <f t="shared" ref="HH6" si="652">IF(HH5&gt;HG6,HH5,HG6)</f>
        <v>25</v>
      </c>
      <c r="HI6" s="2">
        <f t="shared" ref="HI6" si="653">IF(HI5&gt;HH6,HI5,HH6)</f>
        <v>25</v>
      </c>
      <c r="HJ6" s="2">
        <f t="shared" ref="HJ6" si="654">IF(HJ5&gt;HI6,HJ5,HI6)</f>
        <v>25</v>
      </c>
      <c r="HK6" s="2">
        <f t="shared" ref="HK6" si="655">IF(HK5&gt;HJ6,HK5,HJ6)</f>
        <v>25</v>
      </c>
      <c r="HL6" s="2">
        <f t="shared" ref="HL6" si="656">IF(HL5&gt;HK6,HL5,HK6)</f>
        <v>25</v>
      </c>
      <c r="HM6" s="2">
        <f t="shared" ref="HM6" si="657">IF(HM5&gt;HL6,HM5,HL6)</f>
        <v>25</v>
      </c>
      <c r="HN6" s="2">
        <f t="shared" ref="HN6" si="658">IF(HN5&gt;HM6,HN5,HM6)</f>
        <v>25</v>
      </c>
      <c r="HO6" s="2">
        <f t="shared" ref="HO6" si="659">IF(HO5&gt;HN6,HO5,HN6)</f>
        <v>25</v>
      </c>
      <c r="HP6" s="2">
        <f t="shared" ref="HP6" si="660">IF(HP5&gt;HO6,HP5,HO6)</f>
        <v>25</v>
      </c>
      <c r="HQ6" s="2">
        <f t="shared" ref="HQ6" si="661">IF(HQ5&gt;HP6,HQ5,HP6)</f>
        <v>25</v>
      </c>
      <c r="HR6" s="2">
        <f t="shared" ref="HR6" si="662">IF(HR5&gt;HQ6,HR5,HQ6)</f>
        <v>25</v>
      </c>
      <c r="HS6" s="2">
        <f t="shared" ref="HS6" si="663">IF(HS5&gt;HR6,HS5,HR6)</f>
        <v>25</v>
      </c>
      <c r="HT6" s="2">
        <f t="shared" ref="HT6" si="664">IF(HT5&gt;HS6,HT5,HS6)</f>
        <v>25</v>
      </c>
      <c r="HU6" s="2">
        <f t="shared" ref="HU6" si="665">IF(HU5&gt;HT6,HU5,HT6)</f>
        <v>25</v>
      </c>
      <c r="HV6" s="2">
        <f t="shared" ref="HV6" si="666">IF(HV5&gt;HU6,HV5,HU6)</f>
        <v>25</v>
      </c>
      <c r="HW6" s="2">
        <f t="shared" ref="HW6" si="667">IF(HW5&gt;HV6,HW5,HV6)</f>
        <v>25</v>
      </c>
      <c r="HX6" s="2">
        <f t="shared" ref="HX6" si="668">IF(HX5&gt;HW6,HX5,HW6)</f>
        <v>25</v>
      </c>
      <c r="HY6" s="2">
        <f t="shared" ref="HY6" si="669">IF(HY5&gt;HX6,HY5,HX6)</f>
        <v>25</v>
      </c>
      <c r="HZ6" s="2">
        <f t="shared" ref="HZ6" si="670">IF(HZ5&gt;HY6,HZ5,HY6)</f>
        <v>25</v>
      </c>
      <c r="IA6" s="2">
        <f t="shared" ref="IA6" si="671">IF(IA5&gt;HZ6,IA5,HZ6)</f>
        <v>25</v>
      </c>
      <c r="IB6" s="2">
        <f t="shared" ref="IB6" si="672">IF(IB5&gt;IA6,IB5,IA6)</f>
        <v>25</v>
      </c>
      <c r="IC6" s="2">
        <f t="shared" ref="IC6" si="673">IF(IC5&gt;IB6,IC5,IB6)</f>
        <v>25</v>
      </c>
      <c r="ID6" s="2">
        <f t="shared" ref="ID6" si="674">IF(ID5&gt;IC6,ID5,IC6)</f>
        <v>25</v>
      </c>
      <c r="IE6" s="2">
        <f t="shared" ref="IE6" si="675">IF(IE5&gt;ID6,IE5,ID6)</f>
        <v>25</v>
      </c>
      <c r="IF6" s="2">
        <f t="shared" ref="IF6" si="676">IF(IF5&gt;IE6,IF5,IE6)</f>
        <v>25</v>
      </c>
      <c r="IG6" s="2">
        <f t="shared" ref="IG6" si="677">IF(IG5&gt;IF6,IG5,IF6)</f>
        <v>25</v>
      </c>
      <c r="IH6" s="2">
        <f t="shared" ref="IH6" si="678">IF(IH5&gt;IG6,IH5,IG6)</f>
        <v>25</v>
      </c>
      <c r="II6" s="2">
        <f t="shared" ref="II6" si="679">IF(II5&gt;IH6,II5,IH6)</f>
        <v>25</v>
      </c>
      <c r="IJ6" s="2">
        <f t="shared" ref="IJ6" si="680">IF(IJ5&gt;II6,IJ5,II6)</f>
        <v>25</v>
      </c>
      <c r="IK6" s="2">
        <f t="shared" ref="IK6" si="681">IF(IK5&gt;IJ6,IK5,IJ6)</f>
        <v>25</v>
      </c>
      <c r="IL6" s="2">
        <f t="shared" ref="IL6" si="682">IF(IL5&gt;IK6,IL5,IK6)</f>
        <v>25</v>
      </c>
      <c r="IM6" s="2">
        <f t="shared" ref="IM6" si="683">IF(IM5&gt;IL6,IM5,IL6)</f>
        <v>25</v>
      </c>
      <c r="IN6" s="2">
        <f t="shared" ref="IN6" si="684">IF(IN5&gt;IM6,IN5,IM6)</f>
        <v>25</v>
      </c>
      <c r="IO6" s="2">
        <f t="shared" ref="IO6" si="685">IF(IO5&gt;IN6,IO5,IN6)</f>
        <v>25</v>
      </c>
      <c r="IP6" s="2">
        <f t="shared" ref="IP6" si="686">IF(IP5&gt;IO6,IP5,IO6)</f>
        <v>25</v>
      </c>
      <c r="IQ6" s="2">
        <f t="shared" ref="IQ6" si="687">IF(IQ5&gt;IP6,IQ5,IP6)</f>
        <v>25</v>
      </c>
      <c r="IR6" s="2">
        <f t="shared" ref="IR6" si="688">IF(IR5&gt;IQ6,IR5,IQ6)</f>
        <v>25</v>
      </c>
      <c r="IS6" s="2">
        <f t="shared" ref="IS6" si="689">IF(IS5&gt;IR6,IS5,IR6)</f>
        <v>25</v>
      </c>
      <c r="IT6" s="2">
        <f t="shared" ref="IT6" si="690">IF(IT5&gt;IS6,IT5,IS6)</f>
        <v>25</v>
      </c>
      <c r="IU6" s="2">
        <f t="shared" ref="IU6" si="691">IF(IU5&gt;IT6,IU5,IT6)</f>
        <v>25</v>
      </c>
      <c r="IV6" s="2">
        <f t="shared" ref="IV6" si="692">IF(IV5&gt;IU6,IV5,IU6)</f>
        <v>25</v>
      </c>
      <c r="IW6" s="2">
        <f t="shared" ref="IW6" si="693">IF(IW5&gt;IV6,IW5,IV6)</f>
        <v>25</v>
      </c>
      <c r="IX6" s="2">
        <f t="shared" ref="IX6" si="694">IF(IX5&gt;IW6,IX5,IW6)</f>
        <v>25</v>
      </c>
      <c r="IY6" s="2">
        <f t="shared" ref="IY6" si="695">IF(IY5&gt;IX6,IY5,IX6)</f>
        <v>25</v>
      </c>
      <c r="IZ6" s="2">
        <f t="shared" ref="IZ6" si="696">IF(IZ5&gt;IY6,IZ5,IY6)</f>
        <v>25</v>
      </c>
      <c r="JA6" s="2">
        <f t="shared" ref="JA6" si="697">IF(JA5&gt;IZ6,JA5,IZ6)</f>
        <v>25</v>
      </c>
      <c r="JB6" s="2">
        <f t="shared" ref="JB6" si="698">IF(JB5&gt;JA6,JB5,JA6)</f>
        <v>25</v>
      </c>
      <c r="JC6" s="2">
        <f t="shared" ref="JC6" si="699">IF(JC5&gt;JB6,JC5,JB6)</f>
        <v>25</v>
      </c>
      <c r="JD6" s="2">
        <f t="shared" ref="JD6" si="700">IF(JD5&gt;JC6,JD5,JC6)</f>
        <v>25</v>
      </c>
      <c r="JE6" s="2">
        <f t="shared" ref="JE6" si="701">IF(JE5&gt;JD6,JE5,JD6)</f>
        <v>25</v>
      </c>
      <c r="JF6" s="2">
        <f t="shared" ref="JF6" si="702">IF(JF5&gt;JE6,JF5,JE6)</f>
        <v>25</v>
      </c>
      <c r="JG6" s="2">
        <f t="shared" ref="JG6" si="703">IF(JG5&gt;JF6,JG5,JF6)</f>
        <v>25</v>
      </c>
      <c r="JH6" s="2">
        <f t="shared" ref="JH6" si="704">IF(JH5&gt;JG6,JH5,JG6)</f>
        <v>25</v>
      </c>
      <c r="JI6" s="2">
        <f t="shared" ref="JI6" si="705">IF(JI5&gt;JH6,JI5,JH6)</f>
        <v>25</v>
      </c>
      <c r="JJ6" s="2">
        <f t="shared" ref="JJ6" si="706">IF(JJ5&gt;JI6,JJ5,JI6)</f>
        <v>25</v>
      </c>
      <c r="JK6" s="2">
        <f t="shared" ref="JK6" si="707">IF(JK5&gt;JJ6,JK5,JJ6)</f>
        <v>25</v>
      </c>
      <c r="JL6" s="2">
        <f t="shared" ref="JL6" si="708">IF(JL5&gt;JK6,JL5,JK6)</f>
        <v>25</v>
      </c>
      <c r="JM6" s="2">
        <f t="shared" ref="JM6" si="709">IF(JM5&gt;JL6,JM5,JL6)</f>
        <v>25</v>
      </c>
      <c r="JN6" s="2">
        <f t="shared" ref="JN6" si="710">IF(JN5&gt;JM6,JN5,JM6)</f>
        <v>25</v>
      </c>
      <c r="JO6" s="2">
        <f t="shared" ref="JO6" si="711">IF(JO5&gt;JN6,JO5,JN6)</f>
        <v>25</v>
      </c>
      <c r="JP6" s="2">
        <f t="shared" ref="JP6" si="712">IF(JP5&gt;JO6,JP5,JO6)</f>
        <v>25</v>
      </c>
      <c r="JQ6" s="2">
        <f t="shared" ref="JQ6" si="713">IF(JQ5&gt;JP6,JQ5,JP6)</f>
        <v>25</v>
      </c>
      <c r="JR6" s="2">
        <f t="shared" ref="JR6" si="714">IF(JR5&gt;JQ6,JR5,JQ6)</f>
        <v>25</v>
      </c>
      <c r="JS6" s="2">
        <f t="shared" ref="JS6" si="715">IF(JS5&gt;JR6,JS5,JR6)</f>
        <v>25</v>
      </c>
      <c r="JT6" s="2">
        <f t="shared" ref="JT6" si="716">IF(JT5&gt;JS6,JT5,JS6)</f>
        <v>25</v>
      </c>
      <c r="JU6" s="2">
        <f t="shared" ref="JU6" si="717">IF(JU5&gt;JT6,JU5,JT6)</f>
        <v>25</v>
      </c>
      <c r="JV6" s="2">
        <f t="shared" ref="JV6" si="718">IF(JV5&gt;JU6,JV5,JU6)</f>
        <v>25</v>
      </c>
      <c r="JW6" s="2">
        <f t="shared" ref="JW6" si="719">IF(JW5&gt;JV6,JW5,JV6)</f>
        <v>25</v>
      </c>
      <c r="JX6" s="2">
        <f t="shared" ref="JX6" si="720">IF(JX5&gt;JW6,JX5,JW6)</f>
        <v>25</v>
      </c>
      <c r="JY6" s="2">
        <f t="shared" ref="JY6" si="721">IF(JY5&gt;JX6,JY5,JX6)</f>
        <v>25</v>
      </c>
      <c r="JZ6" s="2">
        <f t="shared" ref="JZ6" si="722">IF(JZ5&gt;JY6,JZ5,JY6)</f>
        <v>25</v>
      </c>
      <c r="KA6" s="2">
        <f t="shared" ref="KA6" si="723">IF(KA5&gt;JZ6,KA5,JZ6)</f>
        <v>25</v>
      </c>
      <c r="KB6" s="2">
        <f t="shared" ref="KB6" si="724">IF(KB5&gt;KA6,KB5,KA6)</f>
        <v>25</v>
      </c>
      <c r="KC6" s="2">
        <f t="shared" ref="KC6" si="725">IF(KC5&gt;KB6,KC5,KB6)</f>
        <v>25</v>
      </c>
      <c r="KD6" s="2">
        <f t="shared" ref="KD6" si="726">IF(KD5&gt;KC6,KD5,KC6)</f>
        <v>25</v>
      </c>
      <c r="KE6" s="2">
        <f t="shared" ref="KE6" si="727">IF(KE5&gt;KD6,KE5,KD6)</f>
        <v>25</v>
      </c>
      <c r="KF6" s="2">
        <f t="shared" ref="KF6" si="728">IF(KF5&gt;KE6,KF5,KE6)</f>
        <v>25</v>
      </c>
      <c r="KG6" s="2">
        <f t="shared" ref="KG6" si="729">IF(KG5&gt;KF6,KG5,KF6)</f>
        <v>25</v>
      </c>
      <c r="KH6" s="2">
        <f t="shared" ref="KH6" si="730">IF(KH5&gt;KG6,KH5,KG6)</f>
        <v>25</v>
      </c>
      <c r="KI6" s="2">
        <f t="shared" ref="KI6" si="731">IF(KI5&gt;KH6,KI5,KH6)</f>
        <v>25</v>
      </c>
      <c r="KJ6" s="2">
        <f t="shared" ref="KJ6" si="732">IF(KJ5&gt;KI6,KJ5,KI6)</f>
        <v>25</v>
      </c>
      <c r="KK6" s="2">
        <f t="shared" ref="KK6" si="733">IF(KK5&gt;KJ6,KK5,KJ6)</f>
        <v>25</v>
      </c>
      <c r="KL6" s="2">
        <f t="shared" ref="KL6" si="734">IF(KL5&gt;KK6,KL5,KK6)</f>
        <v>25</v>
      </c>
      <c r="KM6" s="2">
        <f t="shared" ref="KM6" si="735">IF(KM5&gt;KL6,KM5,KL6)</f>
        <v>25</v>
      </c>
      <c r="KN6" s="2">
        <f t="shared" ref="KN6" si="736">IF(KN5&gt;KM6,KN5,KM6)</f>
        <v>25</v>
      </c>
      <c r="KO6" s="2">
        <f t="shared" ref="KO6" si="737">IF(KO5&gt;KN6,KO5,KN6)</f>
        <v>25</v>
      </c>
      <c r="KP6" s="2">
        <f t="shared" ref="KP6" si="738">IF(KP5&gt;KO6,KP5,KO6)</f>
        <v>25</v>
      </c>
      <c r="KQ6" s="2">
        <f t="shared" ref="KQ6" si="739">IF(KQ5&gt;KP6,KQ5,KP6)</f>
        <v>25</v>
      </c>
      <c r="KR6" s="2">
        <f t="shared" ref="KR6" si="740">IF(KR5&gt;KQ6,KR5,KQ6)</f>
        <v>25</v>
      </c>
      <c r="KS6" s="2">
        <f t="shared" ref="KS6" si="741">IF(KS5&gt;KR6,KS5,KR6)</f>
        <v>25</v>
      </c>
      <c r="KT6" s="2">
        <f t="shared" ref="KT6" si="742">IF(KT5&gt;KS6,KT5,KS6)</f>
        <v>25</v>
      </c>
      <c r="KU6" s="2">
        <f t="shared" ref="KU6" si="743">IF(KU5&gt;KT6,KU5,KT6)</f>
        <v>25</v>
      </c>
      <c r="KV6" s="2">
        <f t="shared" ref="KV6" si="744">IF(KV5&gt;KU6,KV5,KU6)</f>
        <v>25</v>
      </c>
      <c r="KW6" s="2">
        <f t="shared" ref="KW6" si="745">IF(KW5&gt;KV6,KW5,KV6)</f>
        <v>25</v>
      </c>
      <c r="KX6" s="2">
        <f t="shared" ref="KX6" si="746">IF(KX5&gt;KW6,KX5,KW6)</f>
        <v>25</v>
      </c>
      <c r="KY6" s="2">
        <f t="shared" ref="KY6" si="747">IF(KY5&gt;KX6,KY5,KX6)</f>
        <v>25</v>
      </c>
      <c r="KZ6" s="2">
        <f t="shared" ref="KZ6" si="748">IF(KZ5&gt;KY6,KZ5,KY6)</f>
        <v>25</v>
      </c>
      <c r="LA6" s="2">
        <f t="shared" ref="LA6" si="749">IF(LA5&gt;KZ6,LA5,KZ6)</f>
        <v>25</v>
      </c>
      <c r="LB6" s="2">
        <f t="shared" ref="LB6" si="750">IF(LB5&gt;LA6,LB5,LA6)</f>
        <v>25</v>
      </c>
      <c r="LC6" s="2">
        <f t="shared" ref="LC6" si="751">IF(LC5&gt;LB6,LC5,LB6)</f>
        <v>25</v>
      </c>
      <c r="LD6" s="2">
        <f t="shared" ref="LD6" si="752">IF(LD5&gt;LC6,LD5,LC6)</f>
        <v>25</v>
      </c>
      <c r="LE6" s="2">
        <f t="shared" ref="LE6" si="753">IF(LE5&gt;LD6,LE5,LD6)</f>
        <v>25</v>
      </c>
      <c r="LF6" s="2">
        <f t="shared" ref="LF6" si="754">IF(LF5&gt;LE6,LF5,LE6)</f>
        <v>25</v>
      </c>
      <c r="LG6" s="2">
        <f t="shared" ref="LG6" si="755">IF(LG5&gt;LF6,LG5,LF6)</f>
        <v>25</v>
      </c>
      <c r="LH6" s="2">
        <f t="shared" ref="LH6" si="756">IF(LH5&gt;LG6,LH5,LG6)</f>
        <v>25</v>
      </c>
      <c r="LI6" s="2">
        <f t="shared" ref="LI6" si="757">IF(LI5&gt;LH6,LI5,LH6)</f>
        <v>25</v>
      </c>
      <c r="LJ6" s="2">
        <f t="shared" ref="LJ6" si="758">IF(LJ5&gt;LI6,LJ5,LI6)</f>
        <v>25</v>
      </c>
      <c r="LK6" s="2">
        <f t="shared" ref="LK6" si="759">IF(LK5&gt;LJ6,LK5,LJ6)</f>
        <v>25</v>
      </c>
      <c r="LL6" s="2">
        <f t="shared" ref="LL6" si="760">IF(LL5&gt;LK6,LL5,LK6)</f>
        <v>25</v>
      </c>
      <c r="LM6" s="2">
        <f t="shared" ref="LM6" si="761">IF(LM5&gt;LL6,LM5,LL6)</f>
        <v>25</v>
      </c>
      <c r="LN6" s="2">
        <f t="shared" ref="LN6" si="762">IF(LN5&gt;LM6,LN5,LM6)</f>
        <v>25</v>
      </c>
      <c r="LO6" s="2">
        <f t="shared" ref="LO6" si="763">IF(LO5&gt;LN6,LO5,LN6)</f>
        <v>25</v>
      </c>
      <c r="LP6" s="2">
        <f t="shared" ref="LP6" si="764">IF(LP5&gt;LO6,LP5,LO6)</f>
        <v>25</v>
      </c>
      <c r="LQ6" s="2">
        <f t="shared" ref="LQ6" si="765">IF(LQ5&gt;LP6,LQ5,LP6)</f>
        <v>25</v>
      </c>
      <c r="LR6" s="2">
        <f t="shared" ref="LR6" si="766">IF(LR5&gt;LQ6,LR5,LQ6)</f>
        <v>25</v>
      </c>
      <c r="LS6" s="2">
        <f t="shared" ref="LS6" si="767">IF(LS5&gt;LR6,LS5,LR6)</f>
        <v>25</v>
      </c>
      <c r="LT6" s="2">
        <f t="shared" ref="LT6" si="768">IF(LT5&gt;LS6,LT5,LS6)</f>
        <v>25</v>
      </c>
      <c r="LU6" s="2">
        <f t="shared" ref="LU6" si="769">IF(LU5&gt;LT6,LU5,LT6)</f>
        <v>25</v>
      </c>
      <c r="LV6" s="2">
        <f t="shared" ref="LV6" si="770">IF(LV5&gt;LU6,LV5,LU6)</f>
        <v>25</v>
      </c>
      <c r="LW6" s="2">
        <f t="shared" ref="LW6" si="771">IF(LW5&gt;LV6,LW5,LV6)</f>
        <v>25</v>
      </c>
      <c r="LX6" s="2">
        <f t="shared" ref="LX6" si="772">IF(LX5&gt;LW6,LX5,LW6)</f>
        <v>25</v>
      </c>
      <c r="LY6" s="2">
        <f t="shared" ref="LY6" si="773">IF(LY5&gt;LX6,LY5,LX6)</f>
        <v>25</v>
      </c>
      <c r="LZ6" s="2">
        <f t="shared" ref="LZ6" si="774">IF(LZ5&gt;LY6,LZ5,LY6)</f>
        <v>25</v>
      </c>
      <c r="MA6" s="2">
        <f t="shared" ref="MA6" si="775">IF(MA5&gt;LZ6,MA5,LZ6)</f>
        <v>25</v>
      </c>
      <c r="MB6" s="2">
        <f t="shared" ref="MB6" si="776">IF(MB5&gt;MA6,MB5,MA6)</f>
        <v>25</v>
      </c>
      <c r="MC6" s="2">
        <f t="shared" ref="MC6" si="777">IF(MC5&gt;MB6,MC5,MB6)</f>
        <v>25</v>
      </c>
      <c r="MD6" s="2">
        <f t="shared" ref="MD6" si="778">IF(MD5&gt;MC6,MD5,MC6)</f>
        <v>25</v>
      </c>
      <c r="ME6" s="2">
        <f t="shared" ref="ME6" si="779">IF(ME5&gt;MD6,ME5,MD6)</f>
        <v>25</v>
      </c>
      <c r="MF6" s="2">
        <f t="shared" ref="MF6" si="780">IF(MF5&gt;ME6,MF5,ME6)</f>
        <v>25</v>
      </c>
      <c r="MG6" s="2">
        <f t="shared" ref="MG6" si="781">IF(MG5&gt;MF6,MG5,MF6)</f>
        <v>25</v>
      </c>
      <c r="MH6" s="2">
        <f t="shared" ref="MH6" si="782">IF(MH5&gt;MG6,MH5,MG6)</f>
        <v>25</v>
      </c>
      <c r="MI6" s="2">
        <f t="shared" ref="MI6" si="783">IF(MI5&gt;MH6,MI5,MH6)</f>
        <v>25</v>
      </c>
      <c r="MJ6" s="2">
        <f t="shared" ref="MJ6" si="784">IF(MJ5&gt;MI6,MJ5,MI6)</f>
        <v>25</v>
      </c>
      <c r="MK6" s="2">
        <f t="shared" ref="MK6" si="785">IF(MK5&gt;MJ6,MK5,MJ6)</f>
        <v>25</v>
      </c>
      <c r="ML6" s="2">
        <f t="shared" ref="ML6" si="786">IF(ML5&gt;MK6,ML5,MK6)</f>
        <v>25</v>
      </c>
      <c r="MM6" s="2">
        <f t="shared" ref="MM6" si="787">IF(MM5&gt;ML6,MM5,ML6)</f>
        <v>25</v>
      </c>
      <c r="MN6" s="2">
        <f t="shared" ref="MN6" si="788">IF(MN5&gt;MM6,MN5,MM6)</f>
        <v>25</v>
      </c>
      <c r="MO6" s="2">
        <f t="shared" ref="MO6" si="789">IF(MO5&gt;MN6,MO5,MN6)</f>
        <v>25</v>
      </c>
      <c r="MP6" s="2">
        <f t="shared" ref="MP6" si="790">IF(MP5&gt;MO6,MP5,MO6)</f>
        <v>25</v>
      </c>
      <c r="MQ6" s="2">
        <f t="shared" ref="MQ6" si="791">IF(MQ5&gt;MP6,MQ5,MP6)</f>
        <v>25</v>
      </c>
      <c r="MR6" s="2">
        <f t="shared" ref="MR6" si="792">IF(MR5&gt;MQ6,MR5,MQ6)</f>
        <v>25</v>
      </c>
      <c r="MS6" s="2">
        <f t="shared" ref="MS6" si="793">IF(MS5&gt;MR6,MS5,MR6)</f>
        <v>25</v>
      </c>
      <c r="MT6" s="2">
        <f t="shared" ref="MT6" si="794">IF(MT5&gt;MS6,MT5,MS6)</f>
        <v>25</v>
      </c>
      <c r="MU6" s="2">
        <f t="shared" ref="MU6" si="795">IF(MU5&gt;MT6,MU5,MT6)</f>
        <v>25</v>
      </c>
      <c r="MV6" s="2">
        <f t="shared" ref="MV6" si="796">IF(MV5&gt;MU6,MV5,MU6)</f>
        <v>25</v>
      </c>
      <c r="MW6" s="2">
        <f t="shared" ref="MW6" si="797">IF(MW5&gt;MV6,MW5,MV6)</f>
        <v>25</v>
      </c>
      <c r="MX6" s="2">
        <f t="shared" ref="MX6" si="798">IF(MX5&gt;MW6,MX5,MW6)</f>
        <v>25</v>
      </c>
      <c r="MY6" s="2">
        <f t="shared" ref="MY6" si="799">IF(MY5&gt;MX6,MY5,MX6)</f>
        <v>25</v>
      </c>
      <c r="MZ6" s="2">
        <f t="shared" ref="MZ6" si="800">IF(MZ5&gt;MY6,MZ5,MY6)</f>
        <v>25</v>
      </c>
      <c r="NA6" s="2">
        <f t="shared" ref="NA6" si="801">IF(NA5&gt;MZ6,NA5,MZ6)</f>
        <v>25</v>
      </c>
      <c r="NB6" s="2">
        <f t="shared" ref="NB6" si="802">IF(NB5&gt;NA6,NB5,NA6)</f>
        <v>25</v>
      </c>
      <c r="NC6" s="2">
        <f t="shared" ref="NC6" si="803">IF(NC5&gt;NB6,NC5,NB6)</f>
        <v>25</v>
      </c>
      <c r="ND6" s="2">
        <f t="shared" ref="ND6" si="804">IF(ND5&gt;NC6,ND5,NC6)</f>
        <v>25</v>
      </c>
      <c r="NE6" s="2">
        <f t="shared" ref="NE6" si="805">IF(NE5&gt;ND6,NE5,ND6)</f>
        <v>25</v>
      </c>
      <c r="NF6" s="2">
        <f t="shared" ref="NF6" si="806">IF(NF5&gt;NE6,NF5,NE6)</f>
        <v>25</v>
      </c>
      <c r="NG6" s="2">
        <f t="shared" ref="NG6" si="807">IF(NG5&gt;NF6,NG5,NF6)</f>
        <v>25</v>
      </c>
      <c r="NH6" s="2">
        <f t="shared" ref="NH6" si="808">IF(NH5&gt;NG6,NH5,NG6)</f>
        <v>25</v>
      </c>
      <c r="NI6" s="2">
        <f t="shared" ref="NI6" si="809">IF(NI5&gt;NH6,NI5,NH6)</f>
        <v>25</v>
      </c>
      <c r="NJ6" s="2">
        <f t="shared" ref="NJ6" si="810">IF(NJ5&gt;NI6,NJ5,NI6)</f>
        <v>25</v>
      </c>
      <c r="NK6" s="2">
        <f t="shared" ref="NK6" si="811">IF(NK5&gt;NJ6,NK5,NJ6)</f>
        <v>25</v>
      </c>
      <c r="NL6" s="2">
        <f t="shared" ref="NL6" si="812">IF(NL5&gt;NK6,NL5,NK6)</f>
        <v>25</v>
      </c>
      <c r="NM6" s="2">
        <f t="shared" ref="NM6" si="813">IF(NM5&gt;NL6,NM5,NL6)</f>
        <v>25</v>
      </c>
      <c r="NN6" s="2">
        <f t="shared" ref="NN6" si="814">IF(NN5&gt;NM6,NN5,NM6)</f>
        <v>25</v>
      </c>
      <c r="NO6" s="2">
        <f t="shared" ref="NO6" si="815">IF(NO5&gt;NN6,NO5,NN6)</f>
        <v>25</v>
      </c>
      <c r="NP6" s="2">
        <f t="shared" ref="NP6" si="816">IF(NP5&gt;NO6,NP5,NO6)</f>
        <v>25</v>
      </c>
      <c r="NQ6" s="2">
        <f t="shared" ref="NQ6" si="817">IF(NQ5&gt;NP6,NQ5,NP6)</f>
        <v>25</v>
      </c>
      <c r="NR6" s="2">
        <f t="shared" ref="NR6" si="818">IF(NR5&gt;NQ6,NR5,NQ6)</f>
        <v>25</v>
      </c>
      <c r="NS6" s="2">
        <f t="shared" ref="NS6" si="819">IF(NS5&gt;NR6,NS5,NR6)</f>
        <v>25</v>
      </c>
      <c r="NT6" s="2">
        <f t="shared" ref="NT6" si="820">IF(NT5&gt;NS6,NT5,NS6)</f>
        <v>25</v>
      </c>
      <c r="NU6" s="2">
        <f t="shared" ref="NU6" si="821">IF(NU5&gt;NT6,NU5,NT6)</f>
        <v>25</v>
      </c>
      <c r="NV6" s="2">
        <f t="shared" ref="NV6" si="822">IF(NV5&gt;NU6,NV5,NU6)</f>
        <v>25</v>
      </c>
      <c r="NW6" s="2">
        <f t="shared" ref="NW6" si="823">IF(NW5&gt;NV6,NW5,NV6)</f>
        <v>25</v>
      </c>
      <c r="NX6" s="2">
        <f t="shared" ref="NX6" si="824">IF(NX5&gt;NW6,NX5,NW6)</f>
        <v>25</v>
      </c>
      <c r="NY6" s="2">
        <f t="shared" ref="NY6" si="825">IF(NY5&gt;NX6,NY5,NX6)</f>
        <v>25</v>
      </c>
      <c r="NZ6" s="2">
        <f t="shared" ref="NZ6" si="826">IF(NZ5&gt;NY6,NZ5,NY6)</f>
        <v>25</v>
      </c>
      <c r="OA6" s="2">
        <f t="shared" ref="OA6" si="827">IF(OA5&gt;NZ6,OA5,NZ6)</f>
        <v>25</v>
      </c>
      <c r="OB6" s="2">
        <f t="shared" ref="OB6" si="828">IF(OB5&gt;OA6,OB5,OA6)</f>
        <v>25</v>
      </c>
      <c r="OC6" s="2">
        <f t="shared" ref="OC6" si="829">IF(OC5&gt;OB6,OC5,OB6)</f>
        <v>25</v>
      </c>
      <c r="OD6" s="2">
        <f t="shared" ref="OD6" si="830">IF(OD5&gt;OC6,OD5,OC6)</f>
        <v>25</v>
      </c>
      <c r="OE6" s="2">
        <f t="shared" ref="OE6" si="831">IF(OE5&gt;OD6,OE5,OD6)</f>
        <v>25</v>
      </c>
      <c r="OF6" s="2">
        <f t="shared" ref="OF6" si="832">IF(OF5&gt;OE6,OF5,OE6)</f>
        <v>25</v>
      </c>
      <c r="OG6" s="2">
        <f t="shared" ref="OG6" si="833">IF(OG5&gt;OF6,OG5,OF6)</f>
        <v>25</v>
      </c>
      <c r="OH6" s="2">
        <f t="shared" ref="OH6" si="834">IF(OH5&gt;OG6,OH5,OG6)</f>
        <v>25</v>
      </c>
      <c r="OI6" s="2">
        <f t="shared" ref="OI6" si="835">IF(OI5&gt;OH6,OI5,OH6)</f>
        <v>25</v>
      </c>
      <c r="OJ6" s="2">
        <f t="shared" ref="OJ6" si="836">IF(OJ5&gt;OI6,OJ5,OI6)</f>
        <v>25</v>
      </c>
      <c r="OK6" s="2">
        <f t="shared" ref="OK6" si="837">IF(OK5&gt;OJ6,OK5,OJ6)</f>
        <v>25</v>
      </c>
      <c r="OL6" s="2">
        <f t="shared" ref="OL6" si="838">IF(OL5&gt;OK6,OL5,OK6)</f>
        <v>25</v>
      </c>
      <c r="OM6" s="2">
        <f t="shared" ref="OM6" si="839">IF(OM5&gt;OL6,OM5,OL6)</f>
        <v>25</v>
      </c>
      <c r="ON6" s="2">
        <f t="shared" ref="ON6" si="840">IF(ON5&gt;OM6,ON5,OM6)</f>
        <v>25</v>
      </c>
      <c r="OO6" s="2">
        <f t="shared" ref="OO6" si="841">IF(OO5&gt;ON6,OO5,ON6)</f>
        <v>25</v>
      </c>
      <c r="OP6" s="2">
        <f t="shared" ref="OP6" si="842">IF(OP5&gt;OO6,OP5,OO6)</f>
        <v>25</v>
      </c>
      <c r="OQ6" s="2">
        <f t="shared" ref="OQ6" si="843">IF(OQ5&gt;OP6,OQ5,OP6)</f>
        <v>25</v>
      </c>
      <c r="OR6" s="2">
        <f t="shared" ref="OR6" si="844">IF(OR5&gt;OQ6,OR5,OQ6)</f>
        <v>25</v>
      </c>
      <c r="OS6" s="2">
        <f t="shared" ref="OS6" si="845">IF(OS5&gt;OR6,OS5,OR6)</f>
        <v>25</v>
      </c>
      <c r="OT6" s="2">
        <f t="shared" ref="OT6" si="846">IF(OT5&gt;OS6,OT5,OS6)</f>
        <v>25</v>
      </c>
      <c r="OU6" s="2">
        <f t="shared" ref="OU6" si="847">IF(OU5&gt;OT6,OU5,OT6)</f>
        <v>25</v>
      </c>
      <c r="OV6" s="2">
        <f t="shared" ref="OV6" si="848">IF(OV5&gt;OU6,OV5,OU6)</f>
        <v>25</v>
      </c>
      <c r="OW6" s="2">
        <f t="shared" ref="OW6" si="849">IF(OW5&gt;OV6,OW5,OV6)</f>
        <v>25</v>
      </c>
      <c r="OX6" s="2">
        <f t="shared" ref="OX6" si="850">IF(OX5&gt;OW6,OX5,OW6)</f>
        <v>25</v>
      </c>
      <c r="OY6" s="2">
        <f t="shared" ref="OY6" si="851">IF(OY5&gt;OX6,OY5,OX6)</f>
        <v>25</v>
      </c>
      <c r="OZ6" s="2">
        <f t="shared" ref="OZ6" si="852">IF(OZ5&gt;OY6,OZ5,OY6)</f>
        <v>25</v>
      </c>
      <c r="PA6" s="2">
        <f t="shared" ref="PA6" si="853">IF(PA5&gt;OZ6,PA5,OZ6)</f>
        <v>25</v>
      </c>
      <c r="PB6" s="2">
        <f t="shared" ref="PB6" si="854">IF(PB5&gt;PA6,PB5,PA6)</f>
        <v>25</v>
      </c>
      <c r="PC6" s="2">
        <f t="shared" ref="PC6" si="855">IF(PC5&gt;PB6,PC5,PB6)</f>
        <v>25</v>
      </c>
      <c r="PD6" s="2">
        <f t="shared" ref="PD6" si="856">IF(PD5&gt;PC6,PD5,PC6)</f>
        <v>25</v>
      </c>
      <c r="PE6" s="2">
        <f t="shared" ref="PE6" si="857">IF(PE5&gt;PD6,PE5,PD6)</f>
        <v>25</v>
      </c>
      <c r="PF6" s="2">
        <f t="shared" ref="PF6" si="858">IF(PF5&gt;PE6,PF5,PE6)</f>
        <v>25</v>
      </c>
      <c r="PG6" s="2">
        <f t="shared" ref="PG6" si="859">IF(PG5&gt;PF6,PG5,PF6)</f>
        <v>25</v>
      </c>
      <c r="PH6" s="2">
        <f t="shared" ref="PH6" si="860">IF(PH5&gt;PG6,PH5,PG6)</f>
        <v>25</v>
      </c>
      <c r="PI6" s="2">
        <f t="shared" ref="PI6" si="861">IF(PI5&gt;PH6,PI5,PH6)</f>
        <v>25</v>
      </c>
      <c r="PJ6" s="2">
        <f t="shared" ref="PJ6" si="862">IF(PJ5&gt;PI6,PJ5,PI6)</f>
        <v>25</v>
      </c>
      <c r="PK6" s="2">
        <f t="shared" ref="PK6" si="863">IF(PK5&gt;PJ6,PK5,PJ6)</f>
        <v>25</v>
      </c>
      <c r="PL6" s="2">
        <f t="shared" ref="PL6" si="864">IF(PL5&gt;PK6,PL5,PK6)</f>
        <v>25</v>
      </c>
      <c r="PM6" s="2">
        <f t="shared" ref="PM6" si="865">IF(PM5&gt;PL6,PM5,PL6)</f>
        <v>25</v>
      </c>
      <c r="PN6" s="2">
        <f t="shared" ref="PN6" si="866">IF(PN5&gt;PM6,PN5,PM6)</f>
        <v>25</v>
      </c>
      <c r="PO6" s="2">
        <f t="shared" ref="PO6" si="867">IF(PO5&gt;PN6,PO5,PN6)</f>
        <v>25</v>
      </c>
      <c r="PP6" s="2">
        <f t="shared" ref="PP6" si="868">IF(PP5&gt;PO6,PP5,PO6)</f>
        <v>25</v>
      </c>
      <c r="PQ6" s="2">
        <f t="shared" ref="PQ6" si="869">IF(PQ5&gt;PP6,PQ5,PP6)</f>
        <v>25</v>
      </c>
      <c r="PR6" s="2">
        <f t="shared" ref="PR6" si="870">IF(PR5&gt;PQ6,PR5,PQ6)</f>
        <v>25</v>
      </c>
      <c r="PS6" s="2">
        <f t="shared" ref="PS6" si="871">IF(PS5&gt;PR6,PS5,PR6)</f>
        <v>25</v>
      </c>
      <c r="PT6" s="2">
        <f t="shared" ref="PT6" si="872">IF(PT5&gt;PS6,PT5,PS6)</f>
        <v>25</v>
      </c>
      <c r="PU6" s="2">
        <f t="shared" ref="PU6" si="873">IF(PU5&gt;PT6,PU5,PT6)</f>
        <v>25</v>
      </c>
      <c r="PV6" s="2">
        <f t="shared" ref="PV6" si="874">IF(PV5&gt;PU6,PV5,PU6)</f>
        <v>25</v>
      </c>
      <c r="PW6" s="2">
        <f t="shared" ref="PW6" si="875">IF(PW5&gt;PV6,PW5,PV6)</f>
        <v>25</v>
      </c>
      <c r="PX6" s="2">
        <f t="shared" ref="PX6" si="876">IF(PX5&gt;PW6,PX5,PW6)</f>
        <v>25</v>
      </c>
      <c r="PY6" s="2">
        <f t="shared" ref="PY6" si="877">IF(PY5&gt;PX6,PY5,PX6)</f>
        <v>25</v>
      </c>
      <c r="PZ6" s="2">
        <f t="shared" ref="PZ6" si="878">IF(PZ5&gt;PY6,PZ5,PY6)</f>
        <v>25</v>
      </c>
      <c r="QA6" s="2">
        <f t="shared" ref="QA6" si="879">IF(QA5&gt;PZ6,QA5,PZ6)</f>
        <v>25</v>
      </c>
      <c r="QB6" s="2">
        <f t="shared" ref="QB6" si="880">IF(QB5&gt;QA6,QB5,QA6)</f>
        <v>25</v>
      </c>
      <c r="QC6" s="2">
        <f t="shared" ref="QC6" si="881">IF(QC5&gt;QB6,QC5,QB6)</f>
        <v>25</v>
      </c>
      <c r="QD6" s="2">
        <f t="shared" ref="QD6" si="882">IF(QD5&gt;QC6,QD5,QC6)</f>
        <v>25</v>
      </c>
      <c r="QE6" s="2">
        <f t="shared" ref="QE6" si="883">IF(QE5&gt;QD6,QE5,QD6)</f>
        <v>25</v>
      </c>
      <c r="QF6" s="2">
        <f t="shared" ref="QF6" si="884">IF(QF5&gt;QE6,QF5,QE6)</f>
        <v>25</v>
      </c>
      <c r="QG6" s="2">
        <f t="shared" ref="QG6" si="885">IF(QG5&gt;QF6,QG5,QF6)</f>
        <v>25</v>
      </c>
      <c r="QH6" s="2">
        <f t="shared" ref="QH6" si="886">IF(QH5&gt;QG6,QH5,QG6)</f>
        <v>25</v>
      </c>
      <c r="QI6" s="2">
        <f t="shared" ref="QI6" si="887">IF(QI5&gt;QH6,QI5,QH6)</f>
        <v>25</v>
      </c>
      <c r="QJ6" s="2">
        <f t="shared" ref="QJ6" si="888">IF(QJ5&gt;QI6,QJ5,QI6)</f>
        <v>25</v>
      </c>
      <c r="QK6" s="2">
        <f t="shared" ref="QK6" si="889">IF(QK5&gt;QJ6,QK5,QJ6)</f>
        <v>25</v>
      </c>
      <c r="QL6" s="2">
        <f t="shared" ref="QL6" si="890">IF(QL5&gt;QK6,QL5,QK6)</f>
        <v>25</v>
      </c>
      <c r="QM6" s="2">
        <f t="shared" ref="QM6" si="891">IF(QM5&gt;QL6,QM5,QL6)</f>
        <v>25</v>
      </c>
      <c r="QN6" s="2">
        <f t="shared" ref="QN6" si="892">IF(QN5&gt;QM6,QN5,QM6)</f>
        <v>25</v>
      </c>
      <c r="QO6" s="2">
        <f t="shared" ref="QO6" si="893">IF(QO5&gt;QN6,QO5,QN6)</f>
        <v>25</v>
      </c>
      <c r="QP6" s="2">
        <f t="shared" ref="QP6" si="894">IF(QP5&gt;QO6,QP5,QO6)</f>
        <v>25</v>
      </c>
      <c r="QQ6" s="2">
        <f t="shared" ref="QQ6" si="895">IF(QQ5&gt;QP6,QQ5,QP6)</f>
        <v>25</v>
      </c>
      <c r="QR6" s="2">
        <f t="shared" ref="QR6" si="896">IF(QR5&gt;QQ6,QR5,QQ6)</f>
        <v>25</v>
      </c>
      <c r="QS6" s="2">
        <f t="shared" ref="QS6" si="897">IF(QS5&gt;QR6,QS5,QR6)</f>
        <v>25</v>
      </c>
      <c r="QT6" s="2">
        <f t="shared" ref="QT6" si="898">IF(QT5&gt;QS6,QT5,QS6)</f>
        <v>25</v>
      </c>
      <c r="QU6" s="2">
        <f t="shared" ref="QU6" si="899">IF(QU5&gt;QT6,QU5,QT6)</f>
        <v>25</v>
      </c>
      <c r="QV6" s="2">
        <f t="shared" ref="QV6" si="900">IF(QV5&gt;QU6,QV5,QU6)</f>
        <v>25</v>
      </c>
      <c r="QW6" s="2">
        <f t="shared" ref="QW6" si="901">IF(QW5&gt;QV6,QW5,QV6)</f>
        <v>25</v>
      </c>
      <c r="QX6" s="2">
        <f t="shared" ref="QX6" si="902">IF(QX5&gt;QW6,QX5,QW6)</f>
        <v>25</v>
      </c>
      <c r="QY6" s="2">
        <f t="shared" ref="QY6" si="903">IF(QY5&gt;QX6,QY5,QX6)</f>
        <v>25</v>
      </c>
      <c r="QZ6" s="2">
        <f t="shared" ref="QZ6" si="904">IF(QZ5&gt;QY6,QZ5,QY6)</f>
        <v>25</v>
      </c>
      <c r="RA6" s="2">
        <f t="shared" ref="RA6" si="905">IF(RA5&gt;QZ6,RA5,QZ6)</f>
        <v>25</v>
      </c>
      <c r="RB6" s="2">
        <f t="shared" ref="RB6" si="906">IF(RB5&gt;RA6,RB5,RA6)</f>
        <v>25</v>
      </c>
      <c r="RC6" s="2">
        <f t="shared" ref="RC6" si="907">IF(RC5&gt;RB6,RC5,RB6)</f>
        <v>25</v>
      </c>
      <c r="RD6" s="2">
        <f t="shared" ref="RD6" si="908">IF(RD5&gt;RC6,RD5,RC6)</f>
        <v>25</v>
      </c>
      <c r="RE6" s="2">
        <f t="shared" ref="RE6" si="909">IF(RE5&gt;RD6,RE5,RD6)</f>
        <v>25</v>
      </c>
      <c r="RF6" s="2">
        <f t="shared" ref="RF6" si="910">IF(RF5&gt;RE6,RF5,RE6)</f>
        <v>25</v>
      </c>
      <c r="RG6" s="2">
        <f t="shared" ref="RG6" si="911">IF(RG5&gt;RF6,RG5,RF6)</f>
        <v>25</v>
      </c>
      <c r="RH6" s="2">
        <f t="shared" ref="RH6" si="912">IF(RH5&gt;RG6,RH5,RG6)</f>
        <v>25</v>
      </c>
      <c r="RI6" s="2">
        <f t="shared" ref="RI6" si="913">IF(RI5&gt;RH6,RI5,RH6)</f>
        <v>25</v>
      </c>
      <c r="RJ6" s="2">
        <f t="shared" ref="RJ6" si="914">IF(RJ5&gt;RI6,RJ5,RI6)</f>
        <v>25</v>
      </c>
      <c r="RK6" s="2">
        <f t="shared" ref="RK6" si="915">IF(RK5&gt;RJ6,RK5,RJ6)</f>
        <v>25</v>
      </c>
      <c r="RL6" s="2">
        <f t="shared" ref="RL6" si="916">IF(RL5&gt;RK6,RL5,RK6)</f>
        <v>25</v>
      </c>
      <c r="RM6" s="2">
        <f t="shared" ref="RM6" si="917">IF(RM5&gt;RL6,RM5,RL6)</f>
        <v>25</v>
      </c>
      <c r="RN6" s="2">
        <f t="shared" ref="RN6" si="918">IF(RN5&gt;RM6,RN5,RM6)</f>
        <v>25</v>
      </c>
      <c r="RO6" s="2">
        <f t="shared" ref="RO6" si="919">IF(RO5&gt;RN6,RO5,RN6)</f>
        <v>25</v>
      </c>
      <c r="RP6" s="2">
        <f t="shared" ref="RP6" si="920">IF(RP5&gt;RO6,RP5,RO6)</f>
        <v>25</v>
      </c>
      <c r="RQ6" s="2">
        <f t="shared" ref="RQ6" si="921">IF(RQ5&gt;RP6,RQ5,RP6)</f>
        <v>25</v>
      </c>
      <c r="RR6" s="2">
        <f t="shared" ref="RR6" si="922">IF(RR5&gt;RQ6,RR5,RQ6)</f>
        <v>25</v>
      </c>
      <c r="RS6" s="2">
        <f t="shared" ref="RS6" si="923">IF(RS5&gt;RR6,RS5,RR6)</f>
        <v>25</v>
      </c>
      <c r="RT6" s="2">
        <f t="shared" ref="RT6" si="924">IF(RT5&gt;RS6,RT5,RS6)</f>
        <v>25</v>
      </c>
      <c r="RU6" s="2">
        <f t="shared" ref="RU6" si="925">IF(RU5&gt;RT6,RU5,RT6)</f>
        <v>25</v>
      </c>
      <c r="RV6" s="2">
        <f t="shared" ref="RV6" si="926">IF(RV5&gt;RU6,RV5,RU6)</f>
        <v>25</v>
      </c>
      <c r="RW6" s="2">
        <f t="shared" ref="RW6" si="927">IF(RW5&gt;RV6,RW5,RV6)</f>
        <v>25</v>
      </c>
      <c r="RX6" s="2">
        <f t="shared" ref="RX6" si="928">IF(RX5&gt;RW6,RX5,RW6)</f>
        <v>25</v>
      </c>
      <c r="RY6" s="2">
        <f t="shared" ref="RY6" si="929">IF(RY5&gt;RX6,RY5,RX6)</f>
        <v>25</v>
      </c>
      <c r="RZ6" s="2">
        <f t="shared" ref="RZ6" si="930">IF(RZ5&gt;RY6,RZ5,RY6)</f>
        <v>25</v>
      </c>
      <c r="SA6" s="2">
        <f t="shared" ref="SA6" si="931">IF(SA5&gt;RZ6,SA5,RZ6)</f>
        <v>25</v>
      </c>
      <c r="SB6" s="2">
        <f t="shared" ref="SB6" si="932">IF(SB5&gt;SA6,SB5,SA6)</f>
        <v>25</v>
      </c>
      <c r="SC6" s="2">
        <f t="shared" ref="SC6" si="933">IF(SC5&gt;SB6,SC5,SB6)</f>
        <v>25</v>
      </c>
      <c r="SD6" s="2">
        <f t="shared" ref="SD6" si="934">IF(SD5&gt;SC6,SD5,SC6)</f>
        <v>25</v>
      </c>
      <c r="SE6" s="2">
        <f t="shared" ref="SE6" si="935">IF(SE5&gt;SD6,SE5,SD6)</f>
        <v>25</v>
      </c>
      <c r="SF6" s="2">
        <f t="shared" ref="SF6" si="936">IF(SF5&gt;SE6,SF5,SE6)</f>
        <v>25</v>
      </c>
      <c r="SG6" s="2">
        <f t="shared" ref="SG6" si="937">IF(SG5&gt;SF6,SG5,SF6)</f>
        <v>25</v>
      </c>
      <c r="SH6" s="2">
        <f t="shared" ref="SH6" si="938">IF(SH5&gt;SG6,SH5,SG6)</f>
        <v>25</v>
      </c>
      <c r="SI6" s="2">
        <f t="shared" ref="SI6" si="939">IF(SI5&gt;SH6,SI5,SH6)</f>
        <v>25</v>
      </c>
      <c r="SJ6" s="2">
        <f t="shared" ref="SJ6" si="940">IF(SJ5&gt;SI6,SJ5,SI6)</f>
        <v>25</v>
      </c>
      <c r="SK6" s="2">
        <f t="shared" ref="SK6" si="941">IF(SK5&gt;SJ6,SK5,SJ6)</f>
        <v>25</v>
      </c>
      <c r="SL6" s="2">
        <f t="shared" ref="SL6" si="942">IF(SL5&gt;SK6,SL5,SK6)</f>
        <v>25</v>
      </c>
      <c r="SM6" s="2">
        <f t="shared" ref="SM6" si="943">IF(SM5&gt;SL6,SM5,SL6)</f>
        <v>25</v>
      </c>
      <c r="SN6" s="2">
        <f t="shared" ref="SN6" si="944">IF(SN5&gt;SM6,SN5,SM6)</f>
        <v>25</v>
      </c>
      <c r="SO6" s="2">
        <f t="shared" ref="SO6" si="945">IF(SO5&gt;SN6,SO5,SN6)</f>
        <v>25</v>
      </c>
      <c r="SP6" s="2">
        <f t="shared" ref="SP6" si="946">IF(SP5&gt;SO6,SP5,SO6)</f>
        <v>25</v>
      </c>
      <c r="SQ6" s="2">
        <f t="shared" ref="SQ6" si="947">IF(SQ5&gt;SP6,SQ5,SP6)</f>
        <v>25</v>
      </c>
      <c r="SR6" s="2">
        <f t="shared" ref="SR6" si="948">IF(SR5&gt;SQ6,SR5,SQ6)</f>
        <v>25</v>
      </c>
      <c r="SS6" s="2">
        <f t="shared" ref="SS6" si="949">IF(SS5&gt;SR6,SS5,SR6)</f>
        <v>25</v>
      </c>
      <c r="ST6" s="2">
        <f t="shared" ref="ST6" si="950">IF(ST5&gt;SS6,ST5,SS6)</f>
        <v>25</v>
      </c>
      <c r="SU6" s="2">
        <f t="shared" ref="SU6" si="951">IF(SU5&gt;ST6,SU5,ST6)</f>
        <v>25</v>
      </c>
      <c r="SV6" s="2">
        <f t="shared" ref="SV6" si="952">IF(SV5&gt;SU6,SV5,SU6)</f>
        <v>25</v>
      </c>
    </row>
    <row r="7" spans="1:516" x14ac:dyDescent="0.25">
      <c r="A7" s="1" t="s">
        <v>4</v>
      </c>
      <c r="F7" s="1" t="str">
        <f>IF(F5&lt;(E6-25),"END","")</f>
        <v/>
      </c>
      <c r="G7" s="1" t="str">
        <f t="shared" ref="G7:BR7" si="953">IF(G5&lt;(F6-25),"END","")</f>
        <v/>
      </c>
      <c r="H7" s="1" t="str">
        <f t="shared" si="953"/>
        <v/>
      </c>
      <c r="I7" s="1" t="str">
        <f t="shared" si="953"/>
        <v/>
      </c>
      <c r="J7" s="1" t="str">
        <f t="shared" si="953"/>
        <v/>
      </c>
      <c r="K7" s="1" t="str">
        <f t="shared" si="953"/>
        <v>END</v>
      </c>
      <c r="L7" s="1" t="str">
        <f t="shared" si="953"/>
        <v>END</v>
      </c>
      <c r="M7" s="1" t="str">
        <f t="shared" si="953"/>
        <v>END</v>
      </c>
      <c r="N7" s="1" t="str">
        <f t="shared" si="953"/>
        <v>END</v>
      </c>
      <c r="O7" s="1" t="str">
        <f t="shared" si="953"/>
        <v>END</v>
      </c>
      <c r="P7" s="1" t="str">
        <f t="shared" si="953"/>
        <v>END</v>
      </c>
      <c r="Q7" s="1" t="str">
        <f t="shared" si="953"/>
        <v>END</v>
      </c>
      <c r="R7" s="1" t="str">
        <f t="shared" si="953"/>
        <v>END</v>
      </c>
      <c r="S7" s="1" t="str">
        <f t="shared" si="953"/>
        <v>END</v>
      </c>
      <c r="T7" s="1" t="str">
        <f t="shared" si="953"/>
        <v>END</v>
      </c>
      <c r="U7" s="1" t="str">
        <f t="shared" si="953"/>
        <v>END</v>
      </c>
      <c r="V7" s="1" t="str">
        <f t="shared" si="953"/>
        <v>END</v>
      </c>
      <c r="W7" s="1" t="str">
        <f t="shared" si="953"/>
        <v>END</v>
      </c>
      <c r="X7" s="1" t="str">
        <f t="shared" si="953"/>
        <v>END</v>
      </c>
      <c r="Y7" s="1" t="str">
        <f t="shared" si="953"/>
        <v>END</v>
      </c>
      <c r="Z7" s="1" t="str">
        <f t="shared" si="953"/>
        <v>END</v>
      </c>
      <c r="AA7" s="1" t="str">
        <f t="shared" si="953"/>
        <v>END</v>
      </c>
      <c r="AB7" s="1" t="str">
        <f t="shared" si="953"/>
        <v>END</v>
      </c>
      <c r="AC7" s="1" t="str">
        <f t="shared" si="953"/>
        <v>END</v>
      </c>
      <c r="AD7" s="1" t="str">
        <f t="shared" si="953"/>
        <v>END</v>
      </c>
      <c r="AE7" s="1" t="str">
        <f t="shared" si="953"/>
        <v>END</v>
      </c>
      <c r="AF7" s="1" t="str">
        <f t="shared" si="953"/>
        <v>END</v>
      </c>
      <c r="AG7" s="1" t="str">
        <f t="shared" si="953"/>
        <v>END</v>
      </c>
      <c r="AH7" s="1" t="str">
        <f t="shared" si="953"/>
        <v>END</v>
      </c>
      <c r="AI7" s="1" t="str">
        <f t="shared" si="953"/>
        <v>END</v>
      </c>
      <c r="AJ7" s="1" t="str">
        <f t="shared" si="953"/>
        <v>END</v>
      </c>
      <c r="AK7" s="1" t="str">
        <f t="shared" si="953"/>
        <v>END</v>
      </c>
      <c r="AL7" s="1" t="str">
        <f t="shared" si="953"/>
        <v>END</v>
      </c>
      <c r="AM7" s="1" t="str">
        <f t="shared" si="953"/>
        <v>END</v>
      </c>
      <c r="AN7" s="1" t="str">
        <f t="shared" si="953"/>
        <v>END</v>
      </c>
      <c r="AO7" s="1" t="str">
        <f t="shared" si="953"/>
        <v>END</v>
      </c>
      <c r="AP7" s="1" t="str">
        <f t="shared" si="953"/>
        <v>END</v>
      </c>
      <c r="AQ7" s="1" t="str">
        <f t="shared" si="953"/>
        <v>END</v>
      </c>
      <c r="AR7" s="1" t="str">
        <f t="shared" si="953"/>
        <v>END</v>
      </c>
      <c r="AS7" s="1" t="str">
        <f t="shared" si="953"/>
        <v>END</v>
      </c>
      <c r="AT7" s="1" t="str">
        <f t="shared" si="953"/>
        <v>END</v>
      </c>
      <c r="AU7" s="1" t="str">
        <f t="shared" si="953"/>
        <v>END</v>
      </c>
      <c r="AV7" s="1" t="str">
        <f t="shared" si="953"/>
        <v>END</v>
      </c>
      <c r="AW7" s="1" t="str">
        <f t="shared" si="953"/>
        <v>END</v>
      </c>
      <c r="AX7" s="1" t="str">
        <f t="shared" si="953"/>
        <v>END</v>
      </c>
      <c r="AY7" s="1" t="str">
        <f t="shared" si="953"/>
        <v>END</v>
      </c>
      <c r="AZ7" s="1" t="str">
        <f t="shared" si="953"/>
        <v>END</v>
      </c>
      <c r="BA7" s="1" t="str">
        <f t="shared" si="953"/>
        <v>END</v>
      </c>
      <c r="BB7" s="1" t="str">
        <f t="shared" si="953"/>
        <v>END</v>
      </c>
      <c r="BC7" s="1" t="str">
        <f t="shared" si="953"/>
        <v>END</v>
      </c>
      <c r="BD7" s="1" t="str">
        <f t="shared" si="953"/>
        <v>END</v>
      </c>
      <c r="BE7" s="1" t="str">
        <f t="shared" si="953"/>
        <v>END</v>
      </c>
      <c r="BF7" s="1" t="str">
        <f t="shared" si="953"/>
        <v>END</v>
      </c>
      <c r="BG7" s="1" t="str">
        <f t="shared" si="953"/>
        <v>END</v>
      </c>
      <c r="BH7" s="1" t="str">
        <f t="shared" si="953"/>
        <v>END</v>
      </c>
      <c r="BI7" s="1" t="str">
        <f t="shared" si="953"/>
        <v>END</v>
      </c>
      <c r="BJ7" s="1" t="str">
        <f t="shared" si="953"/>
        <v>END</v>
      </c>
      <c r="BK7" s="1" t="str">
        <f t="shared" si="953"/>
        <v>END</v>
      </c>
      <c r="BL7" s="1" t="str">
        <f t="shared" si="953"/>
        <v>END</v>
      </c>
      <c r="BM7" s="1" t="str">
        <f t="shared" si="953"/>
        <v>END</v>
      </c>
      <c r="BN7" s="1" t="str">
        <f t="shared" si="953"/>
        <v>END</v>
      </c>
      <c r="BO7" s="1" t="str">
        <f t="shared" si="953"/>
        <v>END</v>
      </c>
      <c r="BP7" s="1" t="str">
        <f t="shared" si="953"/>
        <v>END</v>
      </c>
      <c r="BQ7" s="1" t="str">
        <f t="shared" si="953"/>
        <v>END</v>
      </c>
      <c r="BR7" s="1" t="str">
        <f t="shared" si="953"/>
        <v>END</v>
      </c>
      <c r="BS7" s="1" t="str">
        <f t="shared" ref="BS7:ED7" si="954">IF(BS5&lt;(BR6-25),"END","")</f>
        <v>END</v>
      </c>
      <c r="BT7" s="1" t="str">
        <f t="shared" si="954"/>
        <v>END</v>
      </c>
      <c r="BU7" s="1" t="str">
        <f t="shared" si="954"/>
        <v>END</v>
      </c>
      <c r="BV7" s="1" t="str">
        <f t="shared" si="954"/>
        <v>END</v>
      </c>
      <c r="BW7" s="1" t="str">
        <f t="shared" si="954"/>
        <v>END</v>
      </c>
      <c r="BX7" s="1" t="str">
        <f t="shared" si="954"/>
        <v>END</v>
      </c>
      <c r="BY7" s="1" t="str">
        <f t="shared" si="954"/>
        <v>END</v>
      </c>
      <c r="BZ7" s="1" t="str">
        <f t="shared" si="954"/>
        <v>END</v>
      </c>
      <c r="CA7" s="1" t="str">
        <f t="shared" si="954"/>
        <v>END</v>
      </c>
      <c r="CB7" s="1" t="str">
        <f t="shared" si="954"/>
        <v>END</v>
      </c>
      <c r="CC7" s="1" t="str">
        <f t="shared" si="954"/>
        <v>END</v>
      </c>
      <c r="CD7" s="1" t="str">
        <f t="shared" si="954"/>
        <v>END</v>
      </c>
      <c r="CE7" s="1" t="str">
        <f t="shared" si="954"/>
        <v>END</v>
      </c>
      <c r="CF7" s="1" t="str">
        <f t="shared" si="954"/>
        <v>END</v>
      </c>
      <c r="CG7" s="1" t="str">
        <f t="shared" si="954"/>
        <v>END</v>
      </c>
      <c r="CH7" s="1" t="str">
        <f t="shared" si="954"/>
        <v>END</v>
      </c>
      <c r="CI7" s="1" t="str">
        <f t="shared" si="954"/>
        <v>END</v>
      </c>
      <c r="CJ7" s="1" t="str">
        <f t="shared" si="954"/>
        <v>END</v>
      </c>
      <c r="CK7" s="1" t="str">
        <f t="shared" si="954"/>
        <v>END</v>
      </c>
      <c r="CL7" s="1" t="str">
        <f t="shared" si="954"/>
        <v>END</v>
      </c>
      <c r="CM7" s="1" t="str">
        <f t="shared" si="954"/>
        <v>END</v>
      </c>
      <c r="CN7" s="1" t="str">
        <f t="shared" si="954"/>
        <v>END</v>
      </c>
      <c r="CO7" s="1" t="str">
        <f t="shared" si="954"/>
        <v>END</v>
      </c>
      <c r="CP7" s="1" t="str">
        <f t="shared" si="954"/>
        <v>END</v>
      </c>
      <c r="CQ7" s="1" t="str">
        <f t="shared" si="954"/>
        <v>END</v>
      </c>
      <c r="CR7" s="1" t="str">
        <f t="shared" si="954"/>
        <v>END</v>
      </c>
      <c r="CS7" s="1" t="str">
        <f t="shared" si="954"/>
        <v>END</v>
      </c>
      <c r="CT7" s="1" t="str">
        <f t="shared" si="954"/>
        <v>END</v>
      </c>
      <c r="CU7" s="1" t="str">
        <f t="shared" si="954"/>
        <v>END</v>
      </c>
      <c r="CV7" s="1" t="str">
        <f t="shared" si="954"/>
        <v>END</v>
      </c>
      <c r="CW7" s="1" t="str">
        <f t="shared" si="954"/>
        <v>END</v>
      </c>
      <c r="CX7" s="1" t="str">
        <f t="shared" si="954"/>
        <v>END</v>
      </c>
      <c r="CY7" s="1" t="str">
        <f t="shared" si="954"/>
        <v>END</v>
      </c>
      <c r="CZ7" s="1" t="str">
        <f t="shared" si="954"/>
        <v>END</v>
      </c>
      <c r="DA7" s="1" t="str">
        <f t="shared" si="954"/>
        <v>END</v>
      </c>
      <c r="DB7" s="1" t="str">
        <f t="shared" si="954"/>
        <v>END</v>
      </c>
      <c r="DC7" s="1" t="str">
        <f t="shared" si="954"/>
        <v>END</v>
      </c>
      <c r="DD7" s="1" t="str">
        <f t="shared" si="954"/>
        <v>END</v>
      </c>
      <c r="DE7" s="1" t="str">
        <f t="shared" si="954"/>
        <v>END</v>
      </c>
      <c r="DF7" s="1" t="str">
        <f t="shared" si="954"/>
        <v>END</v>
      </c>
      <c r="DG7" s="1" t="str">
        <f t="shared" si="954"/>
        <v>END</v>
      </c>
      <c r="DH7" s="1" t="str">
        <f t="shared" si="954"/>
        <v>END</v>
      </c>
      <c r="DI7" s="1" t="str">
        <f t="shared" si="954"/>
        <v>END</v>
      </c>
      <c r="DJ7" s="1" t="str">
        <f t="shared" si="954"/>
        <v>END</v>
      </c>
      <c r="DK7" s="1" t="str">
        <f t="shared" si="954"/>
        <v>END</v>
      </c>
      <c r="DL7" s="1" t="str">
        <f t="shared" si="954"/>
        <v>END</v>
      </c>
      <c r="DM7" s="1" t="str">
        <f t="shared" si="954"/>
        <v>END</v>
      </c>
      <c r="DN7" s="1" t="str">
        <f t="shared" si="954"/>
        <v>END</v>
      </c>
      <c r="DO7" s="1" t="str">
        <f t="shared" si="954"/>
        <v>END</v>
      </c>
      <c r="DP7" s="1" t="str">
        <f t="shared" si="954"/>
        <v>END</v>
      </c>
      <c r="DQ7" s="1" t="str">
        <f t="shared" si="954"/>
        <v>END</v>
      </c>
      <c r="DR7" s="1" t="str">
        <f t="shared" si="954"/>
        <v>END</v>
      </c>
      <c r="DS7" s="1" t="str">
        <f t="shared" si="954"/>
        <v>END</v>
      </c>
      <c r="DT7" s="1" t="str">
        <f t="shared" si="954"/>
        <v>END</v>
      </c>
      <c r="DU7" s="1" t="str">
        <f t="shared" si="954"/>
        <v>END</v>
      </c>
      <c r="DV7" s="1" t="str">
        <f t="shared" si="954"/>
        <v>END</v>
      </c>
      <c r="DW7" s="1" t="str">
        <f t="shared" si="954"/>
        <v>END</v>
      </c>
      <c r="DX7" s="1" t="str">
        <f t="shared" si="954"/>
        <v>END</v>
      </c>
      <c r="DY7" s="1" t="str">
        <f t="shared" si="954"/>
        <v>END</v>
      </c>
      <c r="DZ7" s="1" t="str">
        <f t="shared" si="954"/>
        <v>END</v>
      </c>
      <c r="EA7" s="1" t="str">
        <f t="shared" si="954"/>
        <v>END</v>
      </c>
      <c r="EB7" s="1" t="str">
        <f t="shared" si="954"/>
        <v>END</v>
      </c>
      <c r="EC7" s="1" t="str">
        <f t="shared" si="954"/>
        <v>END</v>
      </c>
      <c r="ED7" s="1" t="str">
        <f t="shared" si="954"/>
        <v>END</v>
      </c>
      <c r="EE7" s="1" t="str">
        <f t="shared" ref="EE7:GP7" si="955">IF(EE5&lt;(ED6-25),"END","")</f>
        <v>END</v>
      </c>
      <c r="EF7" s="1" t="str">
        <f t="shared" si="955"/>
        <v>END</v>
      </c>
      <c r="EG7" s="1" t="str">
        <f t="shared" si="955"/>
        <v>END</v>
      </c>
      <c r="EH7" s="1" t="str">
        <f t="shared" si="955"/>
        <v>END</v>
      </c>
      <c r="EI7" s="1" t="str">
        <f t="shared" si="955"/>
        <v>END</v>
      </c>
      <c r="EJ7" s="1" t="str">
        <f t="shared" si="955"/>
        <v>END</v>
      </c>
      <c r="EK7" s="1" t="str">
        <f t="shared" si="955"/>
        <v>END</v>
      </c>
      <c r="EL7" s="1" t="str">
        <f t="shared" si="955"/>
        <v>END</v>
      </c>
      <c r="EM7" s="1" t="str">
        <f t="shared" si="955"/>
        <v>END</v>
      </c>
      <c r="EN7" s="1" t="str">
        <f t="shared" si="955"/>
        <v>END</v>
      </c>
      <c r="EO7" s="1" t="str">
        <f t="shared" si="955"/>
        <v>END</v>
      </c>
      <c r="EP7" s="1" t="str">
        <f t="shared" si="955"/>
        <v>END</v>
      </c>
      <c r="EQ7" s="1" t="str">
        <f t="shared" si="955"/>
        <v>END</v>
      </c>
      <c r="ER7" s="1" t="str">
        <f t="shared" si="955"/>
        <v>END</v>
      </c>
      <c r="ES7" s="1" t="str">
        <f t="shared" si="955"/>
        <v>END</v>
      </c>
      <c r="ET7" s="1" t="str">
        <f t="shared" si="955"/>
        <v>END</v>
      </c>
      <c r="EU7" s="1" t="str">
        <f t="shared" si="955"/>
        <v>END</v>
      </c>
      <c r="EV7" s="1" t="str">
        <f t="shared" si="955"/>
        <v>END</v>
      </c>
      <c r="EW7" s="1" t="str">
        <f t="shared" si="955"/>
        <v>END</v>
      </c>
      <c r="EX7" s="1" t="str">
        <f t="shared" si="955"/>
        <v>END</v>
      </c>
      <c r="EY7" s="1" t="str">
        <f t="shared" si="955"/>
        <v>END</v>
      </c>
      <c r="EZ7" s="1" t="str">
        <f t="shared" si="955"/>
        <v>END</v>
      </c>
      <c r="FA7" s="1" t="str">
        <f t="shared" si="955"/>
        <v>END</v>
      </c>
      <c r="FB7" s="1" t="str">
        <f t="shared" si="955"/>
        <v>END</v>
      </c>
      <c r="FC7" s="1" t="str">
        <f t="shared" si="955"/>
        <v>END</v>
      </c>
      <c r="FD7" s="1" t="str">
        <f t="shared" si="955"/>
        <v>END</v>
      </c>
      <c r="FE7" s="1" t="str">
        <f t="shared" si="955"/>
        <v>END</v>
      </c>
      <c r="FF7" s="1" t="str">
        <f t="shared" si="955"/>
        <v>END</v>
      </c>
      <c r="FG7" s="1" t="str">
        <f t="shared" si="955"/>
        <v>END</v>
      </c>
      <c r="FH7" s="1" t="str">
        <f t="shared" si="955"/>
        <v>END</v>
      </c>
      <c r="FI7" s="1" t="str">
        <f t="shared" si="955"/>
        <v>END</v>
      </c>
      <c r="FJ7" s="1" t="str">
        <f t="shared" si="955"/>
        <v>END</v>
      </c>
      <c r="FK7" s="1" t="str">
        <f t="shared" si="955"/>
        <v>END</v>
      </c>
      <c r="FL7" s="1" t="str">
        <f t="shared" si="955"/>
        <v>END</v>
      </c>
      <c r="FM7" s="1" t="str">
        <f t="shared" si="955"/>
        <v>END</v>
      </c>
      <c r="FN7" s="1" t="str">
        <f t="shared" si="955"/>
        <v>END</v>
      </c>
      <c r="FO7" s="1" t="str">
        <f t="shared" si="955"/>
        <v>END</v>
      </c>
      <c r="FP7" s="1" t="str">
        <f t="shared" si="955"/>
        <v>END</v>
      </c>
      <c r="FQ7" s="1" t="str">
        <f t="shared" si="955"/>
        <v>END</v>
      </c>
      <c r="FR7" s="1" t="str">
        <f t="shared" si="955"/>
        <v>END</v>
      </c>
      <c r="FS7" s="1" t="str">
        <f t="shared" si="955"/>
        <v>END</v>
      </c>
      <c r="FT7" s="1" t="str">
        <f t="shared" si="955"/>
        <v>END</v>
      </c>
      <c r="FU7" s="1" t="str">
        <f t="shared" si="955"/>
        <v>END</v>
      </c>
      <c r="FV7" s="1" t="str">
        <f t="shared" si="955"/>
        <v>END</v>
      </c>
      <c r="FW7" s="1" t="str">
        <f t="shared" si="955"/>
        <v>END</v>
      </c>
      <c r="FX7" s="1" t="str">
        <f t="shared" si="955"/>
        <v>END</v>
      </c>
      <c r="FY7" s="1" t="str">
        <f t="shared" si="955"/>
        <v>END</v>
      </c>
      <c r="FZ7" s="1" t="str">
        <f t="shared" si="955"/>
        <v>END</v>
      </c>
      <c r="GA7" s="1" t="str">
        <f t="shared" si="955"/>
        <v>END</v>
      </c>
      <c r="GB7" s="1" t="str">
        <f t="shared" si="955"/>
        <v>END</v>
      </c>
      <c r="GC7" s="1" t="str">
        <f t="shared" si="955"/>
        <v>END</v>
      </c>
      <c r="GD7" s="1" t="str">
        <f t="shared" si="955"/>
        <v>END</v>
      </c>
      <c r="GE7" s="1" t="str">
        <f t="shared" si="955"/>
        <v>END</v>
      </c>
      <c r="GF7" s="1" t="str">
        <f t="shared" si="955"/>
        <v>END</v>
      </c>
      <c r="GG7" s="1" t="str">
        <f t="shared" si="955"/>
        <v>END</v>
      </c>
      <c r="GH7" s="1" t="str">
        <f t="shared" si="955"/>
        <v>END</v>
      </c>
      <c r="GI7" s="1" t="str">
        <f t="shared" si="955"/>
        <v>END</v>
      </c>
      <c r="GJ7" s="1" t="str">
        <f t="shared" si="955"/>
        <v>END</v>
      </c>
      <c r="GK7" s="1" t="str">
        <f t="shared" si="955"/>
        <v>END</v>
      </c>
      <c r="GL7" s="1" t="str">
        <f t="shared" si="955"/>
        <v>END</v>
      </c>
      <c r="GM7" s="1" t="str">
        <f t="shared" si="955"/>
        <v>END</v>
      </c>
      <c r="GN7" s="1" t="str">
        <f t="shared" si="955"/>
        <v>END</v>
      </c>
      <c r="GO7" s="1" t="str">
        <f t="shared" si="955"/>
        <v>END</v>
      </c>
      <c r="GP7" s="1" t="str">
        <f t="shared" si="955"/>
        <v>END</v>
      </c>
      <c r="GQ7" s="1" t="str">
        <f t="shared" ref="GQ7:GZ7" si="956">IF(GQ5&lt;(GP6-25),"END","")</f>
        <v>END</v>
      </c>
      <c r="GR7" s="1" t="str">
        <f t="shared" si="956"/>
        <v>END</v>
      </c>
      <c r="GS7" s="1" t="str">
        <f t="shared" si="956"/>
        <v>END</v>
      </c>
      <c r="GT7" s="1" t="str">
        <f t="shared" si="956"/>
        <v>END</v>
      </c>
      <c r="GU7" s="1" t="str">
        <f t="shared" si="956"/>
        <v>END</v>
      </c>
      <c r="GV7" s="1" t="str">
        <f t="shared" si="956"/>
        <v>END</v>
      </c>
      <c r="GW7" s="1" t="str">
        <f t="shared" si="956"/>
        <v>END</v>
      </c>
      <c r="GX7" s="1" t="str">
        <f t="shared" si="956"/>
        <v>END</v>
      </c>
      <c r="GY7" s="1" t="str">
        <f t="shared" si="956"/>
        <v>END</v>
      </c>
      <c r="GZ7" s="1" t="str">
        <f t="shared" si="956"/>
        <v>END</v>
      </c>
      <c r="HA7" s="1" t="str">
        <f t="shared" ref="HA7:JL7" si="957">IF(HA5&lt;(GZ6-25),"END","")</f>
        <v>END</v>
      </c>
      <c r="HB7" s="1" t="str">
        <f t="shared" si="957"/>
        <v>END</v>
      </c>
      <c r="HC7" s="1" t="str">
        <f t="shared" si="957"/>
        <v>END</v>
      </c>
      <c r="HD7" s="1" t="str">
        <f t="shared" si="957"/>
        <v>END</v>
      </c>
      <c r="HE7" s="1" t="str">
        <f t="shared" si="957"/>
        <v>END</v>
      </c>
      <c r="HF7" s="1" t="str">
        <f t="shared" si="957"/>
        <v>END</v>
      </c>
      <c r="HG7" s="1" t="str">
        <f t="shared" si="957"/>
        <v>END</v>
      </c>
      <c r="HH7" s="1" t="str">
        <f t="shared" si="957"/>
        <v>END</v>
      </c>
      <c r="HI7" s="1" t="str">
        <f t="shared" si="957"/>
        <v>END</v>
      </c>
      <c r="HJ7" s="1" t="str">
        <f t="shared" si="957"/>
        <v>END</v>
      </c>
      <c r="HK7" s="1" t="str">
        <f t="shared" si="957"/>
        <v>END</v>
      </c>
      <c r="HL7" s="1" t="str">
        <f t="shared" si="957"/>
        <v>END</v>
      </c>
      <c r="HM7" s="1" t="str">
        <f t="shared" si="957"/>
        <v>END</v>
      </c>
      <c r="HN7" s="1" t="str">
        <f t="shared" si="957"/>
        <v>END</v>
      </c>
      <c r="HO7" s="1" t="str">
        <f t="shared" si="957"/>
        <v>END</v>
      </c>
      <c r="HP7" s="1" t="str">
        <f t="shared" si="957"/>
        <v>END</v>
      </c>
      <c r="HQ7" s="1" t="str">
        <f t="shared" si="957"/>
        <v>END</v>
      </c>
      <c r="HR7" s="1" t="str">
        <f t="shared" si="957"/>
        <v>END</v>
      </c>
      <c r="HS7" s="1" t="str">
        <f t="shared" si="957"/>
        <v>END</v>
      </c>
      <c r="HT7" s="1" t="str">
        <f t="shared" si="957"/>
        <v>END</v>
      </c>
      <c r="HU7" s="1" t="str">
        <f t="shared" si="957"/>
        <v>END</v>
      </c>
      <c r="HV7" s="1" t="str">
        <f t="shared" si="957"/>
        <v>END</v>
      </c>
      <c r="HW7" s="1" t="str">
        <f t="shared" si="957"/>
        <v>END</v>
      </c>
      <c r="HX7" s="1" t="str">
        <f t="shared" si="957"/>
        <v>END</v>
      </c>
      <c r="HY7" s="1" t="str">
        <f t="shared" si="957"/>
        <v>END</v>
      </c>
      <c r="HZ7" s="1" t="str">
        <f t="shared" si="957"/>
        <v>END</v>
      </c>
      <c r="IA7" s="1" t="str">
        <f t="shared" si="957"/>
        <v>END</v>
      </c>
      <c r="IB7" s="1" t="str">
        <f t="shared" si="957"/>
        <v>END</v>
      </c>
      <c r="IC7" s="1" t="str">
        <f t="shared" si="957"/>
        <v>END</v>
      </c>
      <c r="ID7" s="1" t="str">
        <f t="shared" si="957"/>
        <v>END</v>
      </c>
      <c r="IE7" s="1" t="str">
        <f t="shared" si="957"/>
        <v>END</v>
      </c>
      <c r="IF7" s="1" t="str">
        <f t="shared" si="957"/>
        <v>END</v>
      </c>
      <c r="IG7" s="1" t="str">
        <f t="shared" si="957"/>
        <v>END</v>
      </c>
      <c r="IH7" s="1" t="str">
        <f t="shared" si="957"/>
        <v>END</v>
      </c>
      <c r="II7" s="1" t="str">
        <f t="shared" si="957"/>
        <v>END</v>
      </c>
      <c r="IJ7" s="1" t="str">
        <f t="shared" si="957"/>
        <v>END</v>
      </c>
      <c r="IK7" s="1" t="str">
        <f t="shared" si="957"/>
        <v>END</v>
      </c>
      <c r="IL7" s="1" t="str">
        <f t="shared" si="957"/>
        <v>END</v>
      </c>
      <c r="IM7" s="1" t="str">
        <f t="shared" si="957"/>
        <v>END</v>
      </c>
      <c r="IN7" s="1" t="str">
        <f t="shared" si="957"/>
        <v>END</v>
      </c>
      <c r="IO7" s="1" t="str">
        <f t="shared" si="957"/>
        <v>END</v>
      </c>
      <c r="IP7" s="1" t="str">
        <f t="shared" si="957"/>
        <v>END</v>
      </c>
      <c r="IQ7" s="1" t="str">
        <f t="shared" si="957"/>
        <v>END</v>
      </c>
      <c r="IR7" s="1" t="str">
        <f t="shared" si="957"/>
        <v>END</v>
      </c>
      <c r="IS7" s="1" t="str">
        <f t="shared" si="957"/>
        <v>END</v>
      </c>
      <c r="IT7" s="1" t="str">
        <f t="shared" si="957"/>
        <v>END</v>
      </c>
      <c r="IU7" s="1" t="str">
        <f t="shared" si="957"/>
        <v>END</v>
      </c>
      <c r="IV7" s="1" t="str">
        <f t="shared" si="957"/>
        <v>END</v>
      </c>
      <c r="IW7" s="1" t="str">
        <f t="shared" si="957"/>
        <v>END</v>
      </c>
      <c r="IX7" s="1" t="str">
        <f t="shared" si="957"/>
        <v>END</v>
      </c>
      <c r="IY7" s="1" t="str">
        <f t="shared" si="957"/>
        <v>END</v>
      </c>
      <c r="IZ7" s="1" t="str">
        <f t="shared" si="957"/>
        <v>END</v>
      </c>
      <c r="JA7" s="1" t="str">
        <f t="shared" si="957"/>
        <v>END</v>
      </c>
      <c r="JB7" s="1" t="str">
        <f t="shared" si="957"/>
        <v>END</v>
      </c>
      <c r="JC7" s="1" t="str">
        <f t="shared" si="957"/>
        <v>END</v>
      </c>
      <c r="JD7" s="1" t="str">
        <f t="shared" si="957"/>
        <v>END</v>
      </c>
      <c r="JE7" s="1" t="str">
        <f t="shared" si="957"/>
        <v>END</v>
      </c>
      <c r="JF7" s="1" t="str">
        <f t="shared" si="957"/>
        <v>END</v>
      </c>
      <c r="JG7" s="1" t="str">
        <f t="shared" si="957"/>
        <v>END</v>
      </c>
      <c r="JH7" s="1" t="str">
        <f t="shared" si="957"/>
        <v>END</v>
      </c>
      <c r="JI7" s="1" t="str">
        <f t="shared" si="957"/>
        <v>END</v>
      </c>
      <c r="JJ7" s="1" t="str">
        <f t="shared" si="957"/>
        <v>END</v>
      </c>
      <c r="JK7" s="1" t="str">
        <f t="shared" si="957"/>
        <v>END</v>
      </c>
      <c r="JL7" s="1" t="str">
        <f t="shared" si="957"/>
        <v>END</v>
      </c>
      <c r="JM7" s="1" t="str">
        <f t="shared" ref="JM7:LX7" si="958">IF(JM5&lt;(JL6-25),"END","")</f>
        <v>END</v>
      </c>
      <c r="JN7" s="1" t="str">
        <f t="shared" si="958"/>
        <v>END</v>
      </c>
      <c r="JO7" s="1" t="str">
        <f t="shared" si="958"/>
        <v>END</v>
      </c>
      <c r="JP7" s="1" t="str">
        <f t="shared" si="958"/>
        <v>END</v>
      </c>
      <c r="JQ7" s="1" t="str">
        <f t="shared" si="958"/>
        <v>END</v>
      </c>
      <c r="JR7" s="1" t="str">
        <f t="shared" si="958"/>
        <v>END</v>
      </c>
      <c r="JS7" s="1" t="str">
        <f t="shared" si="958"/>
        <v>END</v>
      </c>
      <c r="JT7" s="1" t="str">
        <f t="shared" si="958"/>
        <v>END</v>
      </c>
      <c r="JU7" s="1" t="str">
        <f t="shared" si="958"/>
        <v>END</v>
      </c>
      <c r="JV7" s="1" t="str">
        <f t="shared" si="958"/>
        <v>END</v>
      </c>
      <c r="JW7" s="1" t="str">
        <f t="shared" si="958"/>
        <v>END</v>
      </c>
      <c r="JX7" s="1" t="str">
        <f t="shared" si="958"/>
        <v>END</v>
      </c>
      <c r="JY7" s="1" t="str">
        <f t="shared" si="958"/>
        <v>END</v>
      </c>
      <c r="JZ7" s="1" t="str">
        <f t="shared" si="958"/>
        <v>END</v>
      </c>
      <c r="KA7" s="1" t="str">
        <f t="shared" si="958"/>
        <v>END</v>
      </c>
      <c r="KB7" s="1" t="str">
        <f t="shared" si="958"/>
        <v>END</v>
      </c>
      <c r="KC7" s="1" t="str">
        <f t="shared" si="958"/>
        <v>END</v>
      </c>
      <c r="KD7" s="1" t="str">
        <f t="shared" si="958"/>
        <v>END</v>
      </c>
      <c r="KE7" s="1" t="str">
        <f t="shared" si="958"/>
        <v>END</v>
      </c>
      <c r="KF7" s="1" t="str">
        <f t="shared" si="958"/>
        <v>END</v>
      </c>
      <c r="KG7" s="1" t="str">
        <f t="shared" si="958"/>
        <v>END</v>
      </c>
      <c r="KH7" s="1" t="str">
        <f t="shared" si="958"/>
        <v>END</v>
      </c>
      <c r="KI7" s="1" t="str">
        <f t="shared" si="958"/>
        <v>END</v>
      </c>
      <c r="KJ7" s="1" t="str">
        <f t="shared" si="958"/>
        <v>END</v>
      </c>
      <c r="KK7" s="1" t="str">
        <f t="shared" si="958"/>
        <v>END</v>
      </c>
      <c r="KL7" s="1" t="str">
        <f t="shared" si="958"/>
        <v>END</v>
      </c>
      <c r="KM7" s="1" t="str">
        <f t="shared" si="958"/>
        <v>END</v>
      </c>
      <c r="KN7" s="1" t="str">
        <f t="shared" si="958"/>
        <v>END</v>
      </c>
      <c r="KO7" s="1" t="str">
        <f t="shared" si="958"/>
        <v>END</v>
      </c>
      <c r="KP7" s="1" t="str">
        <f t="shared" si="958"/>
        <v>END</v>
      </c>
      <c r="KQ7" s="1" t="str">
        <f t="shared" si="958"/>
        <v>END</v>
      </c>
      <c r="KR7" s="1" t="str">
        <f t="shared" si="958"/>
        <v>END</v>
      </c>
      <c r="KS7" s="1" t="str">
        <f t="shared" si="958"/>
        <v>END</v>
      </c>
      <c r="KT7" s="1" t="str">
        <f t="shared" si="958"/>
        <v>END</v>
      </c>
      <c r="KU7" s="1" t="str">
        <f t="shared" si="958"/>
        <v>END</v>
      </c>
      <c r="KV7" s="1" t="str">
        <f t="shared" si="958"/>
        <v>END</v>
      </c>
      <c r="KW7" s="1" t="str">
        <f t="shared" si="958"/>
        <v>END</v>
      </c>
      <c r="KX7" s="1" t="str">
        <f t="shared" si="958"/>
        <v>END</v>
      </c>
      <c r="KY7" s="1" t="str">
        <f t="shared" si="958"/>
        <v>END</v>
      </c>
      <c r="KZ7" s="1" t="str">
        <f t="shared" si="958"/>
        <v>END</v>
      </c>
      <c r="LA7" s="1" t="str">
        <f t="shared" si="958"/>
        <v>END</v>
      </c>
      <c r="LB7" s="1" t="str">
        <f t="shared" si="958"/>
        <v>END</v>
      </c>
      <c r="LC7" s="1" t="str">
        <f t="shared" si="958"/>
        <v>END</v>
      </c>
      <c r="LD7" s="1" t="str">
        <f t="shared" si="958"/>
        <v>END</v>
      </c>
      <c r="LE7" s="1" t="str">
        <f t="shared" si="958"/>
        <v>END</v>
      </c>
      <c r="LF7" s="1" t="str">
        <f t="shared" si="958"/>
        <v>END</v>
      </c>
      <c r="LG7" s="1" t="str">
        <f t="shared" si="958"/>
        <v>END</v>
      </c>
      <c r="LH7" s="1" t="str">
        <f t="shared" si="958"/>
        <v>END</v>
      </c>
      <c r="LI7" s="1" t="str">
        <f t="shared" si="958"/>
        <v>END</v>
      </c>
      <c r="LJ7" s="1" t="str">
        <f t="shared" si="958"/>
        <v>END</v>
      </c>
      <c r="LK7" s="1" t="str">
        <f t="shared" si="958"/>
        <v>END</v>
      </c>
      <c r="LL7" s="1" t="str">
        <f t="shared" si="958"/>
        <v>END</v>
      </c>
      <c r="LM7" s="1" t="str">
        <f t="shared" si="958"/>
        <v>END</v>
      </c>
      <c r="LN7" s="1" t="str">
        <f t="shared" si="958"/>
        <v>END</v>
      </c>
      <c r="LO7" s="1" t="str">
        <f t="shared" si="958"/>
        <v>END</v>
      </c>
      <c r="LP7" s="1" t="str">
        <f t="shared" si="958"/>
        <v>END</v>
      </c>
      <c r="LQ7" s="1" t="str">
        <f t="shared" si="958"/>
        <v>END</v>
      </c>
      <c r="LR7" s="1" t="str">
        <f t="shared" si="958"/>
        <v>END</v>
      </c>
      <c r="LS7" s="1" t="str">
        <f t="shared" si="958"/>
        <v>END</v>
      </c>
      <c r="LT7" s="1" t="str">
        <f t="shared" si="958"/>
        <v>END</v>
      </c>
      <c r="LU7" s="1" t="str">
        <f t="shared" si="958"/>
        <v>END</v>
      </c>
      <c r="LV7" s="1" t="str">
        <f t="shared" si="958"/>
        <v>END</v>
      </c>
      <c r="LW7" s="1" t="str">
        <f t="shared" si="958"/>
        <v>END</v>
      </c>
      <c r="LX7" s="1" t="str">
        <f t="shared" si="958"/>
        <v>END</v>
      </c>
      <c r="LY7" s="1" t="str">
        <f t="shared" ref="LY7:OJ7" si="959">IF(LY5&lt;(LX6-25),"END","")</f>
        <v>END</v>
      </c>
      <c r="LZ7" s="1" t="str">
        <f t="shared" si="959"/>
        <v>END</v>
      </c>
      <c r="MA7" s="1" t="str">
        <f t="shared" si="959"/>
        <v>END</v>
      </c>
      <c r="MB7" s="1" t="str">
        <f t="shared" si="959"/>
        <v>END</v>
      </c>
      <c r="MC7" s="1" t="str">
        <f t="shared" si="959"/>
        <v>END</v>
      </c>
      <c r="MD7" s="1" t="str">
        <f t="shared" si="959"/>
        <v>END</v>
      </c>
      <c r="ME7" s="1" t="str">
        <f t="shared" si="959"/>
        <v>END</v>
      </c>
      <c r="MF7" s="1" t="str">
        <f t="shared" si="959"/>
        <v>END</v>
      </c>
      <c r="MG7" s="1" t="str">
        <f t="shared" si="959"/>
        <v>END</v>
      </c>
      <c r="MH7" s="1" t="str">
        <f t="shared" si="959"/>
        <v>END</v>
      </c>
      <c r="MI7" s="1" t="str">
        <f t="shared" si="959"/>
        <v>END</v>
      </c>
      <c r="MJ7" s="1" t="str">
        <f t="shared" si="959"/>
        <v>END</v>
      </c>
      <c r="MK7" s="1" t="str">
        <f t="shared" si="959"/>
        <v>END</v>
      </c>
      <c r="ML7" s="1" t="str">
        <f t="shared" si="959"/>
        <v>END</v>
      </c>
      <c r="MM7" s="1" t="str">
        <f t="shared" si="959"/>
        <v>END</v>
      </c>
      <c r="MN7" s="1" t="str">
        <f t="shared" si="959"/>
        <v>END</v>
      </c>
      <c r="MO7" s="1" t="str">
        <f t="shared" si="959"/>
        <v>END</v>
      </c>
      <c r="MP7" s="1" t="str">
        <f t="shared" si="959"/>
        <v>END</v>
      </c>
      <c r="MQ7" s="1" t="str">
        <f t="shared" si="959"/>
        <v>END</v>
      </c>
      <c r="MR7" s="1" t="str">
        <f t="shared" si="959"/>
        <v>END</v>
      </c>
      <c r="MS7" s="1" t="str">
        <f t="shared" si="959"/>
        <v>END</v>
      </c>
      <c r="MT7" s="1" t="str">
        <f t="shared" si="959"/>
        <v>END</v>
      </c>
      <c r="MU7" s="1" t="str">
        <f t="shared" si="959"/>
        <v>END</v>
      </c>
      <c r="MV7" s="1" t="str">
        <f t="shared" si="959"/>
        <v>END</v>
      </c>
      <c r="MW7" s="1" t="str">
        <f t="shared" si="959"/>
        <v>END</v>
      </c>
      <c r="MX7" s="1" t="str">
        <f t="shared" si="959"/>
        <v>END</v>
      </c>
      <c r="MY7" s="1" t="str">
        <f t="shared" si="959"/>
        <v>END</v>
      </c>
      <c r="MZ7" s="1" t="str">
        <f t="shared" si="959"/>
        <v>END</v>
      </c>
      <c r="NA7" s="1" t="str">
        <f t="shared" si="959"/>
        <v>END</v>
      </c>
      <c r="NB7" s="1" t="str">
        <f t="shared" si="959"/>
        <v>END</v>
      </c>
      <c r="NC7" s="1" t="str">
        <f t="shared" si="959"/>
        <v>END</v>
      </c>
      <c r="ND7" s="1" t="str">
        <f t="shared" si="959"/>
        <v>END</v>
      </c>
      <c r="NE7" s="1" t="str">
        <f t="shared" si="959"/>
        <v>END</v>
      </c>
      <c r="NF7" s="1" t="str">
        <f t="shared" si="959"/>
        <v>END</v>
      </c>
      <c r="NG7" s="1" t="str">
        <f t="shared" si="959"/>
        <v>END</v>
      </c>
      <c r="NH7" s="1" t="str">
        <f t="shared" si="959"/>
        <v>END</v>
      </c>
      <c r="NI7" s="1" t="str">
        <f t="shared" si="959"/>
        <v>END</v>
      </c>
      <c r="NJ7" s="1" t="str">
        <f t="shared" si="959"/>
        <v>END</v>
      </c>
      <c r="NK7" s="1" t="str">
        <f t="shared" si="959"/>
        <v>END</v>
      </c>
      <c r="NL7" s="1" t="str">
        <f t="shared" si="959"/>
        <v>END</v>
      </c>
      <c r="NM7" s="1" t="str">
        <f t="shared" si="959"/>
        <v>END</v>
      </c>
      <c r="NN7" s="1" t="str">
        <f t="shared" si="959"/>
        <v>END</v>
      </c>
      <c r="NO7" s="1" t="str">
        <f t="shared" si="959"/>
        <v>END</v>
      </c>
      <c r="NP7" s="1" t="str">
        <f t="shared" si="959"/>
        <v>END</v>
      </c>
      <c r="NQ7" s="1" t="str">
        <f t="shared" si="959"/>
        <v>END</v>
      </c>
      <c r="NR7" s="1" t="str">
        <f t="shared" si="959"/>
        <v>END</v>
      </c>
      <c r="NS7" s="1" t="str">
        <f t="shared" si="959"/>
        <v>END</v>
      </c>
      <c r="NT7" s="1" t="str">
        <f t="shared" si="959"/>
        <v>END</v>
      </c>
      <c r="NU7" s="1" t="str">
        <f t="shared" si="959"/>
        <v>END</v>
      </c>
      <c r="NV7" s="1" t="str">
        <f t="shared" si="959"/>
        <v>END</v>
      </c>
      <c r="NW7" s="1" t="str">
        <f t="shared" si="959"/>
        <v>END</v>
      </c>
      <c r="NX7" s="1" t="str">
        <f t="shared" si="959"/>
        <v>END</v>
      </c>
      <c r="NY7" s="1" t="str">
        <f t="shared" si="959"/>
        <v>END</v>
      </c>
      <c r="NZ7" s="1" t="str">
        <f t="shared" si="959"/>
        <v>END</v>
      </c>
      <c r="OA7" s="1" t="str">
        <f t="shared" si="959"/>
        <v>END</v>
      </c>
      <c r="OB7" s="1" t="str">
        <f t="shared" si="959"/>
        <v>END</v>
      </c>
      <c r="OC7" s="1" t="str">
        <f t="shared" si="959"/>
        <v>END</v>
      </c>
      <c r="OD7" s="1" t="str">
        <f t="shared" si="959"/>
        <v>END</v>
      </c>
      <c r="OE7" s="1" t="str">
        <f t="shared" si="959"/>
        <v>END</v>
      </c>
      <c r="OF7" s="1" t="str">
        <f t="shared" si="959"/>
        <v>END</v>
      </c>
      <c r="OG7" s="1" t="str">
        <f t="shared" si="959"/>
        <v>END</v>
      </c>
      <c r="OH7" s="1" t="str">
        <f t="shared" si="959"/>
        <v>END</v>
      </c>
      <c r="OI7" s="1" t="str">
        <f t="shared" si="959"/>
        <v>END</v>
      </c>
      <c r="OJ7" s="1" t="str">
        <f t="shared" si="959"/>
        <v>END</v>
      </c>
      <c r="OK7" s="1" t="str">
        <f t="shared" ref="OK7:QV7" si="960">IF(OK5&lt;(OJ6-25),"END","")</f>
        <v>END</v>
      </c>
      <c r="OL7" s="1" t="str">
        <f t="shared" si="960"/>
        <v>END</v>
      </c>
      <c r="OM7" s="1" t="str">
        <f t="shared" si="960"/>
        <v>END</v>
      </c>
      <c r="ON7" s="1" t="str">
        <f t="shared" si="960"/>
        <v>END</v>
      </c>
      <c r="OO7" s="1" t="str">
        <f t="shared" si="960"/>
        <v>END</v>
      </c>
      <c r="OP7" s="1" t="str">
        <f t="shared" si="960"/>
        <v>END</v>
      </c>
      <c r="OQ7" s="1" t="str">
        <f t="shared" si="960"/>
        <v>END</v>
      </c>
      <c r="OR7" s="1" t="str">
        <f t="shared" si="960"/>
        <v>END</v>
      </c>
      <c r="OS7" s="1" t="str">
        <f t="shared" si="960"/>
        <v>END</v>
      </c>
      <c r="OT7" s="1" t="str">
        <f t="shared" si="960"/>
        <v>END</v>
      </c>
      <c r="OU7" s="1" t="str">
        <f t="shared" si="960"/>
        <v>END</v>
      </c>
      <c r="OV7" s="1" t="str">
        <f t="shared" si="960"/>
        <v>END</v>
      </c>
      <c r="OW7" s="1" t="str">
        <f t="shared" si="960"/>
        <v>END</v>
      </c>
      <c r="OX7" s="1" t="str">
        <f t="shared" si="960"/>
        <v>END</v>
      </c>
      <c r="OY7" s="1" t="str">
        <f t="shared" si="960"/>
        <v>END</v>
      </c>
      <c r="OZ7" s="1" t="str">
        <f t="shared" si="960"/>
        <v>END</v>
      </c>
      <c r="PA7" s="1" t="str">
        <f t="shared" si="960"/>
        <v>END</v>
      </c>
      <c r="PB7" s="1" t="str">
        <f t="shared" si="960"/>
        <v>END</v>
      </c>
      <c r="PC7" s="1" t="str">
        <f t="shared" si="960"/>
        <v>END</v>
      </c>
      <c r="PD7" s="1" t="str">
        <f t="shared" si="960"/>
        <v>END</v>
      </c>
      <c r="PE7" s="1" t="str">
        <f t="shared" si="960"/>
        <v>END</v>
      </c>
      <c r="PF7" s="1" t="str">
        <f t="shared" si="960"/>
        <v>END</v>
      </c>
      <c r="PG7" s="1" t="str">
        <f t="shared" si="960"/>
        <v>END</v>
      </c>
      <c r="PH7" s="1" t="str">
        <f t="shared" si="960"/>
        <v>END</v>
      </c>
      <c r="PI7" s="1" t="str">
        <f t="shared" si="960"/>
        <v>END</v>
      </c>
      <c r="PJ7" s="1" t="str">
        <f t="shared" si="960"/>
        <v>END</v>
      </c>
      <c r="PK7" s="1" t="str">
        <f t="shared" si="960"/>
        <v>END</v>
      </c>
      <c r="PL7" s="1" t="str">
        <f t="shared" si="960"/>
        <v>END</v>
      </c>
      <c r="PM7" s="1" t="str">
        <f t="shared" si="960"/>
        <v>END</v>
      </c>
      <c r="PN7" s="1" t="str">
        <f t="shared" si="960"/>
        <v>END</v>
      </c>
      <c r="PO7" s="1" t="str">
        <f t="shared" si="960"/>
        <v>END</v>
      </c>
      <c r="PP7" s="1" t="str">
        <f t="shared" si="960"/>
        <v>END</v>
      </c>
      <c r="PQ7" s="1" t="str">
        <f t="shared" si="960"/>
        <v>END</v>
      </c>
      <c r="PR7" s="1" t="str">
        <f t="shared" si="960"/>
        <v>END</v>
      </c>
      <c r="PS7" s="1" t="str">
        <f t="shared" si="960"/>
        <v>END</v>
      </c>
      <c r="PT7" s="1" t="str">
        <f t="shared" si="960"/>
        <v>END</v>
      </c>
      <c r="PU7" s="1" t="str">
        <f t="shared" si="960"/>
        <v>END</v>
      </c>
      <c r="PV7" s="1" t="str">
        <f t="shared" si="960"/>
        <v>END</v>
      </c>
      <c r="PW7" s="1" t="str">
        <f t="shared" si="960"/>
        <v>END</v>
      </c>
      <c r="PX7" s="1" t="str">
        <f t="shared" si="960"/>
        <v>END</v>
      </c>
      <c r="PY7" s="1" t="str">
        <f t="shared" si="960"/>
        <v>END</v>
      </c>
      <c r="PZ7" s="1" t="str">
        <f t="shared" si="960"/>
        <v>END</v>
      </c>
      <c r="QA7" s="1" t="str">
        <f t="shared" si="960"/>
        <v>END</v>
      </c>
      <c r="QB7" s="1" t="str">
        <f t="shared" si="960"/>
        <v>END</v>
      </c>
      <c r="QC7" s="1" t="str">
        <f t="shared" si="960"/>
        <v>END</v>
      </c>
      <c r="QD7" s="1" t="str">
        <f t="shared" si="960"/>
        <v>END</v>
      </c>
      <c r="QE7" s="1" t="str">
        <f t="shared" si="960"/>
        <v>END</v>
      </c>
      <c r="QF7" s="1" t="str">
        <f t="shared" si="960"/>
        <v>END</v>
      </c>
      <c r="QG7" s="1" t="str">
        <f t="shared" si="960"/>
        <v>END</v>
      </c>
      <c r="QH7" s="1" t="str">
        <f t="shared" si="960"/>
        <v>END</v>
      </c>
      <c r="QI7" s="1" t="str">
        <f t="shared" si="960"/>
        <v>END</v>
      </c>
      <c r="QJ7" s="1" t="str">
        <f t="shared" si="960"/>
        <v>END</v>
      </c>
      <c r="QK7" s="1" t="str">
        <f t="shared" si="960"/>
        <v>END</v>
      </c>
      <c r="QL7" s="1" t="str">
        <f t="shared" si="960"/>
        <v>END</v>
      </c>
      <c r="QM7" s="1" t="str">
        <f t="shared" si="960"/>
        <v>END</v>
      </c>
      <c r="QN7" s="1" t="str">
        <f t="shared" si="960"/>
        <v>END</v>
      </c>
      <c r="QO7" s="1" t="str">
        <f t="shared" si="960"/>
        <v>END</v>
      </c>
      <c r="QP7" s="1" t="str">
        <f t="shared" si="960"/>
        <v>END</v>
      </c>
      <c r="QQ7" s="1" t="str">
        <f t="shared" si="960"/>
        <v>END</v>
      </c>
      <c r="QR7" s="1" t="str">
        <f t="shared" si="960"/>
        <v>END</v>
      </c>
      <c r="QS7" s="1" t="str">
        <f t="shared" si="960"/>
        <v>END</v>
      </c>
      <c r="QT7" s="1" t="str">
        <f t="shared" si="960"/>
        <v>END</v>
      </c>
      <c r="QU7" s="1" t="str">
        <f t="shared" si="960"/>
        <v>END</v>
      </c>
      <c r="QV7" s="1" t="str">
        <f t="shared" si="960"/>
        <v>END</v>
      </c>
      <c r="QW7" s="1" t="str">
        <f t="shared" ref="QW7:SV7" si="961">IF(QW5&lt;(QV6-25),"END","")</f>
        <v>END</v>
      </c>
      <c r="QX7" s="1" t="str">
        <f t="shared" si="961"/>
        <v>END</v>
      </c>
      <c r="QY7" s="1" t="str">
        <f t="shared" si="961"/>
        <v>END</v>
      </c>
      <c r="QZ7" s="1" t="str">
        <f t="shared" si="961"/>
        <v>END</v>
      </c>
      <c r="RA7" s="1" t="str">
        <f t="shared" si="961"/>
        <v>END</v>
      </c>
      <c r="RB7" s="1" t="str">
        <f t="shared" si="961"/>
        <v>END</v>
      </c>
      <c r="RC7" s="1" t="str">
        <f t="shared" si="961"/>
        <v>END</v>
      </c>
      <c r="RD7" s="1" t="str">
        <f t="shared" si="961"/>
        <v>END</v>
      </c>
      <c r="RE7" s="1" t="str">
        <f t="shared" si="961"/>
        <v>END</v>
      </c>
      <c r="RF7" s="1" t="str">
        <f t="shared" si="961"/>
        <v>END</v>
      </c>
      <c r="RG7" s="1" t="str">
        <f t="shared" si="961"/>
        <v>END</v>
      </c>
      <c r="RH7" s="1" t="str">
        <f t="shared" si="961"/>
        <v>END</v>
      </c>
      <c r="RI7" s="1" t="str">
        <f t="shared" si="961"/>
        <v>END</v>
      </c>
      <c r="RJ7" s="1" t="str">
        <f t="shared" si="961"/>
        <v>END</v>
      </c>
      <c r="RK7" s="1" t="str">
        <f t="shared" si="961"/>
        <v>END</v>
      </c>
      <c r="RL7" s="1" t="str">
        <f t="shared" si="961"/>
        <v>END</v>
      </c>
      <c r="RM7" s="1" t="str">
        <f t="shared" si="961"/>
        <v>END</v>
      </c>
      <c r="RN7" s="1" t="str">
        <f t="shared" si="961"/>
        <v>END</v>
      </c>
      <c r="RO7" s="1" t="str">
        <f t="shared" si="961"/>
        <v>END</v>
      </c>
      <c r="RP7" s="1" t="str">
        <f t="shared" si="961"/>
        <v>END</v>
      </c>
      <c r="RQ7" s="1" t="str">
        <f t="shared" si="961"/>
        <v>END</v>
      </c>
      <c r="RR7" s="1" t="str">
        <f t="shared" si="961"/>
        <v>END</v>
      </c>
      <c r="RS7" s="1" t="str">
        <f t="shared" si="961"/>
        <v>END</v>
      </c>
      <c r="RT7" s="1" t="str">
        <f t="shared" si="961"/>
        <v>END</v>
      </c>
      <c r="RU7" s="1" t="str">
        <f t="shared" si="961"/>
        <v>END</v>
      </c>
      <c r="RV7" s="1" t="str">
        <f t="shared" si="961"/>
        <v>END</v>
      </c>
      <c r="RW7" s="1" t="str">
        <f t="shared" si="961"/>
        <v>END</v>
      </c>
      <c r="RX7" s="1" t="str">
        <f t="shared" si="961"/>
        <v>END</v>
      </c>
      <c r="RY7" s="1" t="str">
        <f t="shared" si="961"/>
        <v>END</v>
      </c>
      <c r="RZ7" s="1" t="str">
        <f t="shared" si="961"/>
        <v>END</v>
      </c>
      <c r="SA7" s="1" t="str">
        <f t="shared" si="961"/>
        <v>END</v>
      </c>
      <c r="SB7" s="1" t="str">
        <f t="shared" si="961"/>
        <v>END</v>
      </c>
      <c r="SC7" s="1" t="str">
        <f t="shared" si="961"/>
        <v>END</v>
      </c>
      <c r="SD7" s="1" t="str">
        <f t="shared" si="961"/>
        <v>END</v>
      </c>
      <c r="SE7" s="1" t="str">
        <f t="shared" si="961"/>
        <v>END</v>
      </c>
      <c r="SF7" s="1" t="str">
        <f t="shared" si="961"/>
        <v>END</v>
      </c>
      <c r="SG7" s="1" t="str">
        <f t="shared" si="961"/>
        <v>END</v>
      </c>
      <c r="SH7" s="1" t="str">
        <f t="shared" si="961"/>
        <v>END</v>
      </c>
      <c r="SI7" s="1" t="str">
        <f t="shared" si="961"/>
        <v>END</v>
      </c>
      <c r="SJ7" s="1" t="str">
        <f t="shared" si="961"/>
        <v>END</v>
      </c>
      <c r="SK7" s="1" t="str">
        <f t="shared" si="961"/>
        <v>END</v>
      </c>
      <c r="SL7" s="1" t="str">
        <f t="shared" si="961"/>
        <v>END</v>
      </c>
      <c r="SM7" s="1" t="str">
        <f t="shared" si="961"/>
        <v>END</v>
      </c>
      <c r="SN7" s="1" t="str">
        <f t="shared" si="961"/>
        <v>END</v>
      </c>
      <c r="SO7" s="1" t="str">
        <f t="shared" si="961"/>
        <v>END</v>
      </c>
      <c r="SP7" s="1" t="str">
        <f t="shared" si="961"/>
        <v>END</v>
      </c>
      <c r="SQ7" s="1" t="str">
        <f t="shared" si="961"/>
        <v>END</v>
      </c>
      <c r="SR7" s="1" t="str">
        <f t="shared" si="961"/>
        <v>END</v>
      </c>
      <c r="SS7" s="1" t="str">
        <f t="shared" si="961"/>
        <v>END</v>
      </c>
      <c r="ST7" s="1" t="str">
        <f t="shared" si="961"/>
        <v>END</v>
      </c>
      <c r="SU7" s="1" t="str">
        <f t="shared" si="961"/>
        <v>END</v>
      </c>
      <c r="SV7" s="1" t="str">
        <f t="shared" si="961"/>
        <v>END</v>
      </c>
    </row>
    <row r="8" spans="1:516" s="2" customForma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Kyla Lee</dc:creator>
  <cp:lastModifiedBy>Kyla Lee</cp:lastModifiedBy>
  <dcterms:created xsi:type="dcterms:W3CDTF">2013-03-18T00:33:54Z</dcterms:created>
  <dcterms:modified xsi:type="dcterms:W3CDTF">2013-03-18T01:34:53Z</dcterms:modified>
</cp:coreProperties>
</file>