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1st 12 in 9" sheetId="1" r:id="rId1"/>
  </sheets>
  <calcPr calcId="125725"/>
</workbook>
</file>

<file path=xl/calcChain.xml><?xml version="1.0" encoding="utf-8"?>
<calcChain xmlns="http://schemas.openxmlformats.org/spreadsheetml/2006/main">
  <c r="E16" i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</calcChain>
</file>

<file path=xl/sharedStrings.xml><?xml version="1.0" encoding="utf-8"?>
<sst xmlns="http://schemas.openxmlformats.org/spreadsheetml/2006/main" count="22" uniqueCount="1">
  <si>
    <t>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</si>
</sst>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3">
    <cellStyle name="Normal" xfId="0" builtinId="0"/>
    <cellStyle name="Normal 2 2" xfId="1"/>
    <cellStyle name="Normal 2 3_VERSION_6_02 (1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050"/>
  <sheetViews>
    <sheetView tabSelected="1" zoomScale="126" zoomScaleNormal="126" workbookViewId="0">
      <pane ySplit="1" topLeftCell="A2" activePane="bottomLeft" state="frozen"/>
      <selection pane="bottomLeft" activeCell="G21" sqref="G21"/>
    </sheetView>
  </sheetViews>
  <sheetFormatPr defaultRowHeight="15"/>
  <cols>
    <col min="1" max="1" width="5.28515625" style="1" customWidth="1"/>
    <col min="2" max="4" width="3.85546875" style="2" customWidth="1"/>
    <col min="5" max="5" width="6.7109375" style="2" customWidth="1"/>
    <col min="6" max="6" width="9.140625" style="2" customWidth="1"/>
    <col min="7" max="9" width="9.140625" style="3"/>
    <col min="10" max="14" width="5.7109375" style="3" customWidth="1"/>
  </cols>
  <sheetData>
    <row r="1" spans="1:8">
      <c r="D1" s="3"/>
      <c r="H1" s="4"/>
    </row>
    <row r="2" spans="1:8">
      <c r="A2" s="1">
        <v>28</v>
      </c>
      <c r="B2" s="5">
        <v>1</v>
      </c>
      <c r="C2" s="5"/>
      <c r="D2" s="5"/>
      <c r="E2" s="5"/>
    </row>
    <row r="3" spans="1:8">
      <c r="A3" s="1">
        <v>5</v>
      </c>
      <c r="B3" s="5">
        <v>2</v>
      </c>
      <c r="C3" s="6"/>
      <c r="D3" s="6"/>
      <c r="E3" s="6"/>
    </row>
    <row r="4" spans="1:8">
      <c r="A4" s="1">
        <v>4</v>
      </c>
      <c r="B4" s="5">
        <v>3</v>
      </c>
      <c r="C4" s="6"/>
      <c r="D4" s="6"/>
      <c r="E4" s="6"/>
      <c r="F4" s="3"/>
    </row>
    <row r="5" spans="1:8">
      <c r="A5" s="1">
        <v>17</v>
      </c>
      <c r="B5" s="5">
        <v>4</v>
      </c>
      <c r="C5" s="6"/>
      <c r="D5" s="6"/>
      <c r="E5" s="6"/>
      <c r="F5" s="3"/>
    </row>
    <row r="6" spans="1:8">
      <c r="A6" s="1">
        <v>19</v>
      </c>
      <c r="B6" s="5">
        <v>5</v>
      </c>
      <c r="C6" s="6"/>
      <c r="D6" s="6"/>
      <c r="E6" s="6"/>
      <c r="F6" s="3"/>
    </row>
    <row r="7" spans="1:8">
      <c r="A7" s="1">
        <v>1</v>
      </c>
      <c r="B7" s="5">
        <v>6</v>
      </c>
      <c r="C7" s="6"/>
      <c r="D7" s="6"/>
      <c r="E7" s="6"/>
      <c r="F7" s="3"/>
    </row>
    <row r="8" spans="1:8">
      <c r="A8" s="1">
        <v>28</v>
      </c>
      <c r="B8" s="5">
        <v>6</v>
      </c>
      <c r="C8" s="6"/>
      <c r="D8" s="6"/>
      <c r="E8" s="6"/>
      <c r="F8" s="3"/>
    </row>
    <row r="9" spans="1:8">
      <c r="A9" s="1">
        <v>18</v>
      </c>
      <c r="B9" s="5">
        <v>7</v>
      </c>
      <c r="C9" s="6"/>
      <c r="D9" s="6"/>
      <c r="E9" s="6"/>
      <c r="F9" s="3"/>
    </row>
    <row r="10" spans="1:8">
      <c r="A10" s="1">
        <v>29</v>
      </c>
      <c r="B10" s="5">
        <v>8</v>
      </c>
      <c r="C10" s="6"/>
      <c r="D10" s="6"/>
      <c r="E10" s="6"/>
      <c r="F10" s="3"/>
    </row>
    <row r="11" spans="1:8">
      <c r="A11" s="1">
        <v>8</v>
      </c>
      <c r="B11" s="5">
        <v>9</v>
      </c>
      <c r="C11" s="6"/>
      <c r="D11" s="6"/>
      <c r="E11" s="6"/>
      <c r="F11" s="3"/>
    </row>
    <row r="12" spans="1:8">
      <c r="A12" s="1">
        <v>17</v>
      </c>
      <c r="B12" s="5">
        <v>9</v>
      </c>
      <c r="C12" s="6"/>
      <c r="D12" s="6"/>
      <c r="E12" s="6"/>
      <c r="F12" s="3"/>
    </row>
    <row r="13" spans="1:8">
      <c r="A13" s="1">
        <v>35</v>
      </c>
      <c r="B13" s="5">
        <v>10</v>
      </c>
      <c r="C13" s="6"/>
      <c r="D13" s="6"/>
      <c r="E13" s="6"/>
      <c r="F13" s="3"/>
    </row>
    <row r="14" spans="1:8">
      <c r="A14" s="1">
        <v>22</v>
      </c>
      <c r="B14" s="5">
        <v>11</v>
      </c>
      <c r="C14" s="6"/>
      <c r="D14" s="6"/>
      <c r="E14" s="6"/>
      <c r="F14" s="3"/>
    </row>
    <row r="15" spans="1:8">
      <c r="A15" s="1">
        <v>34</v>
      </c>
      <c r="B15" s="5">
        <v>12</v>
      </c>
      <c r="C15" s="6"/>
      <c r="D15" s="6"/>
      <c r="E15" s="6"/>
      <c r="F15" s="3"/>
    </row>
    <row r="16" spans="1:8">
      <c r="A16" s="1">
        <v>14</v>
      </c>
      <c r="B16" s="5">
        <v>1</v>
      </c>
      <c r="C16" s="6">
        <v>1</v>
      </c>
      <c r="D16" s="6">
        <v>1</v>
      </c>
      <c r="E16" s="6">
        <f>IF(C16="w",D16*36+D16*-12+E15,D16*-12+E15)</f>
        <v>-12</v>
      </c>
      <c r="F16" s="3"/>
    </row>
    <row r="17" spans="1:6">
      <c r="A17" s="1">
        <v>10</v>
      </c>
      <c r="B17" s="5">
        <v>2</v>
      </c>
      <c r="C17" s="6">
        <v>2</v>
      </c>
      <c r="D17" s="6">
        <v>1</v>
      </c>
      <c r="E17" s="6">
        <f t="shared" ref="E17:E80" si="0">IF(C17="w",D17*36+D17*-12+E16,D17*-12+E16)</f>
        <v>-24</v>
      </c>
      <c r="F17" s="3"/>
    </row>
    <row r="18" spans="1:6">
      <c r="A18" s="1">
        <v>9</v>
      </c>
      <c r="B18" s="5">
        <v>3</v>
      </c>
      <c r="C18" s="6">
        <v>3</v>
      </c>
      <c r="D18" s="6">
        <v>2</v>
      </c>
      <c r="E18" s="6">
        <f t="shared" si="0"/>
        <v>-48</v>
      </c>
      <c r="F18" s="3"/>
    </row>
    <row r="19" spans="1:6">
      <c r="A19" s="1">
        <v>17</v>
      </c>
      <c r="B19" s="5">
        <v>4</v>
      </c>
      <c r="C19" s="6" t="s">
        <v>0</v>
      </c>
      <c r="D19" s="6">
        <v>3</v>
      </c>
      <c r="E19" s="6">
        <f t="shared" si="0"/>
        <v>24</v>
      </c>
      <c r="F19" s="3"/>
    </row>
    <row r="20" spans="1:6">
      <c r="A20" s="1">
        <v>16</v>
      </c>
      <c r="B20" s="5">
        <v>5</v>
      </c>
      <c r="C20" s="6"/>
      <c r="D20" s="6"/>
      <c r="E20" s="6">
        <f t="shared" si="0"/>
        <v>24</v>
      </c>
      <c r="F20" s="3"/>
    </row>
    <row r="21" spans="1:6">
      <c r="A21" s="1">
        <v>24</v>
      </c>
      <c r="B21" s="5">
        <v>6</v>
      </c>
      <c r="C21" s="6"/>
      <c r="D21" s="6"/>
      <c r="E21" s="6">
        <f t="shared" si="0"/>
        <v>24</v>
      </c>
      <c r="F21" s="3"/>
    </row>
    <row r="22" spans="1:6">
      <c r="A22" s="1">
        <v>30</v>
      </c>
      <c r="B22" s="5">
        <v>7</v>
      </c>
      <c r="C22" s="6"/>
      <c r="D22" s="6"/>
      <c r="E22" s="6">
        <f t="shared" si="0"/>
        <v>24</v>
      </c>
      <c r="F22" s="3"/>
    </row>
    <row r="23" spans="1:6">
      <c r="A23" s="1">
        <v>30</v>
      </c>
      <c r="B23" s="5">
        <v>7</v>
      </c>
      <c r="C23" s="6"/>
      <c r="D23" s="6"/>
      <c r="E23" s="6">
        <f t="shared" si="0"/>
        <v>24</v>
      </c>
      <c r="F23" s="3"/>
    </row>
    <row r="24" spans="1:6">
      <c r="A24" s="1">
        <v>16</v>
      </c>
      <c r="B24" s="5">
        <v>7</v>
      </c>
      <c r="C24" s="6"/>
      <c r="D24" s="6"/>
      <c r="E24" s="6">
        <f t="shared" si="0"/>
        <v>24</v>
      </c>
      <c r="F24" s="3"/>
    </row>
    <row r="25" spans="1:6">
      <c r="A25" s="1">
        <v>20</v>
      </c>
      <c r="B25" s="5">
        <v>8</v>
      </c>
      <c r="C25" s="6"/>
      <c r="D25" s="6"/>
      <c r="E25" s="6">
        <f t="shared" si="0"/>
        <v>24</v>
      </c>
      <c r="F25" s="3"/>
    </row>
    <row r="26" spans="1:6">
      <c r="A26" s="1">
        <v>13</v>
      </c>
      <c r="B26" s="5">
        <v>9</v>
      </c>
      <c r="C26" s="6"/>
      <c r="D26" s="6"/>
      <c r="E26" s="6">
        <f t="shared" si="0"/>
        <v>24</v>
      </c>
      <c r="F26" s="3"/>
    </row>
    <row r="27" spans="1:6">
      <c r="A27" s="1">
        <v>19</v>
      </c>
      <c r="B27" s="5">
        <v>10</v>
      </c>
      <c r="C27" s="6"/>
      <c r="D27" s="6"/>
      <c r="E27" s="6">
        <f t="shared" si="0"/>
        <v>24</v>
      </c>
      <c r="F27" s="3"/>
    </row>
    <row r="28" spans="1:6">
      <c r="A28" s="1">
        <v>15</v>
      </c>
      <c r="B28" s="5">
        <v>11</v>
      </c>
      <c r="C28" s="6"/>
      <c r="D28" s="6"/>
      <c r="E28" s="6">
        <f t="shared" si="0"/>
        <v>24</v>
      </c>
      <c r="F28" s="3"/>
    </row>
    <row r="29" spans="1:6">
      <c r="A29" s="1">
        <v>1</v>
      </c>
      <c r="B29" s="5">
        <v>12</v>
      </c>
      <c r="C29" s="6"/>
      <c r="D29" s="6"/>
      <c r="E29" s="6">
        <f t="shared" si="0"/>
        <v>24</v>
      </c>
      <c r="F29" s="3"/>
    </row>
    <row r="30" spans="1:6">
      <c r="A30" s="1">
        <v>18</v>
      </c>
      <c r="B30" s="5">
        <v>1</v>
      </c>
      <c r="C30" s="6">
        <v>1</v>
      </c>
      <c r="D30" s="6">
        <v>1</v>
      </c>
      <c r="E30" s="6">
        <f t="shared" si="0"/>
        <v>12</v>
      </c>
      <c r="F30" s="3"/>
    </row>
    <row r="31" spans="1:6">
      <c r="A31" s="1">
        <v>7</v>
      </c>
      <c r="B31" s="5">
        <v>2</v>
      </c>
      <c r="C31" s="6">
        <v>2</v>
      </c>
      <c r="D31" s="6">
        <v>1</v>
      </c>
      <c r="E31" s="6">
        <f t="shared" si="0"/>
        <v>0</v>
      </c>
      <c r="F31" s="3"/>
    </row>
    <row r="32" spans="1:6">
      <c r="A32" s="1">
        <v>32</v>
      </c>
      <c r="B32" s="5">
        <v>3</v>
      </c>
      <c r="C32" s="6">
        <v>3</v>
      </c>
      <c r="D32" s="6">
        <v>2</v>
      </c>
      <c r="E32" s="6">
        <f t="shared" si="0"/>
        <v>-24</v>
      </c>
      <c r="F32" s="3"/>
    </row>
    <row r="33" spans="1:6">
      <c r="A33" s="1">
        <v>6</v>
      </c>
      <c r="B33" s="5">
        <v>4</v>
      </c>
      <c r="C33" s="6">
        <v>4</v>
      </c>
      <c r="D33" s="6">
        <v>3</v>
      </c>
      <c r="E33" s="6">
        <f t="shared" si="0"/>
        <v>-60</v>
      </c>
      <c r="F33" s="3"/>
    </row>
    <row r="34" spans="1:6">
      <c r="A34" s="1">
        <v>6</v>
      </c>
      <c r="B34" s="5">
        <v>4</v>
      </c>
      <c r="C34" s="6">
        <v>5</v>
      </c>
      <c r="D34" s="6">
        <v>4</v>
      </c>
      <c r="E34" s="6">
        <f t="shared" si="0"/>
        <v>-108</v>
      </c>
      <c r="F34" s="3"/>
    </row>
    <row r="35" spans="1:6">
      <c r="A35" s="1">
        <v>33</v>
      </c>
      <c r="B35" s="5">
        <v>5</v>
      </c>
      <c r="C35" s="6">
        <v>6</v>
      </c>
      <c r="D35" s="6">
        <v>6</v>
      </c>
      <c r="E35" s="6">
        <f t="shared" si="0"/>
        <v>-180</v>
      </c>
      <c r="F35" s="3"/>
    </row>
    <row r="36" spans="1:6">
      <c r="A36" s="1">
        <v>23</v>
      </c>
      <c r="B36" s="5">
        <v>6</v>
      </c>
      <c r="C36" s="6">
        <v>7</v>
      </c>
      <c r="D36" s="6">
        <v>9</v>
      </c>
      <c r="E36" s="6">
        <f t="shared" si="0"/>
        <v>-288</v>
      </c>
      <c r="F36" s="3"/>
    </row>
    <row r="37" spans="1:6">
      <c r="A37" s="1">
        <v>27</v>
      </c>
      <c r="B37" s="5">
        <v>7</v>
      </c>
      <c r="C37" s="6">
        <v>8</v>
      </c>
      <c r="D37" s="6">
        <v>14</v>
      </c>
      <c r="E37" s="6">
        <f t="shared" si="0"/>
        <v>-456</v>
      </c>
      <c r="F37" s="3"/>
    </row>
    <row r="38" spans="1:6">
      <c r="A38" s="1">
        <v>17</v>
      </c>
      <c r="B38" s="5">
        <v>8</v>
      </c>
      <c r="C38" s="6" t="s">
        <v>0</v>
      </c>
      <c r="D38" s="6">
        <v>21</v>
      </c>
      <c r="E38" s="6">
        <f t="shared" si="0"/>
        <v>48</v>
      </c>
      <c r="F38" s="3"/>
    </row>
    <row r="39" spans="1:6">
      <c r="A39" s="1">
        <v>29</v>
      </c>
      <c r="B39" s="5">
        <v>9</v>
      </c>
      <c r="C39" s="6"/>
      <c r="D39" s="6"/>
      <c r="E39" s="6">
        <f t="shared" si="0"/>
        <v>48</v>
      </c>
      <c r="F39" s="3"/>
    </row>
    <row r="40" spans="1:6">
      <c r="A40" s="1">
        <v>35</v>
      </c>
      <c r="B40" s="5">
        <v>10</v>
      </c>
      <c r="C40" s="6"/>
      <c r="D40" s="6"/>
      <c r="E40" s="6">
        <f t="shared" si="0"/>
        <v>48</v>
      </c>
      <c r="F40" s="3"/>
    </row>
    <row r="41" spans="1:6">
      <c r="A41" s="1">
        <v>23</v>
      </c>
      <c r="B41" s="5">
        <v>10</v>
      </c>
      <c r="C41" s="6"/>
      <c r="D41" s="6"/>
      <c r="E41" s="6">
        <f t="shared" si="0"/>
        <v>48</v>
      </c>
      <c r="F41" s="3"/>
    </row>
    <row r="42" spans="1:6">
      <c r="A42" s="1">
        <v>17</v>
      </c>
      <c r="B42" s="5">
        <v>10</v>
      </c>
      <c r="C42" s="6"/>
      <c r="D42" s="6"/>
      <c r="E42" s="6">
        <f t="shared" si="0"/>
        <v>48</v>
      </c>
      <c r="F42" s="3"/>
    </row>
    <row r="43" spans="1:6">
      <c r="A43" s="1">
        <v>26</v>
      </c>
      <c r="B43" s="5">
        <v>11</v>
      </c>
      <c r="C43" s="6"/>
      <c r="D43" s="6"/>
      <c r="E43" s="6">
        <f t="shared" si="0"/>
        <v>48</v>
      </c>
      <c r="F43" s="3"/>
    </row>
    <row r="44" spans="1:6">
      <c r="A44" s="1">
        <v>0</v>
      </c>
      <c r="B44" s="5">
        <v>12</v>
      </c>
      <c r="C44" s="6"/>
      <c r="D44" s="6"/>
      <c r="E44" s="6">
        <f t="shared" si="0"/>
        <v>48</v>
      </c>
      <c r="F44" s="3"/>
    </row>
    <row r="45" spans="1:6">
      <c r="A45" s="1">
        <v>1</v>
      </c>
      <c r="B45" s="5">
        <v>1</v>
      </c>
      <c r="C45" s="6">
        <v>1</v>
      </c>
      <c r="D45" s="6">
        <v>1</v>
      </c>
      <c r="E45" s="6">
        <f t="shared" si="0"/>
        <v>36</v>
      </c>
      <c r="F45" s="3"/>
    </row>
    <row r="46" spans="1:6">
      <c r="A46" s="1">
        <v>18</v>
      </c>
      <c r="B46" s="5">
        <v>2</v>
      </c>
      <c r="C46" s="6" t="s">
        <v>0</v>
      </c>
      <c r="D46" s="6">
        <v>1</v>
      </c>
      <c r="E46" s="6">
        <f t="shared" si="0"/>
        <v>60</v>
      </c>
      <c r="F46" s="3"/>
    </row>
    <row r="47" spans="1:6">
      <c r="A47" s="1">
        <v>27</v>
      </c>
      <c r="B47" s="5">
        <v>3</v>
      </c>
      <c r="C47" s="6"/>
      <c r="D47" s="6"/>
      <c r="E47" s="6">
        <f t="shared" si="0"/>
        <v>60</v>
      </c>
      <c r="F47" s="3"/>
    </row>
    <row r="48" spans="1:6">
      <c r="A48" s="1">
        <v>29</v>
      </c>
      <c r="B48" s="5">
        <v>4</v>
      </c>
      <c r="C48" s="6"/>
      <c r="D48" s="6"/>
      <c r="E48" s="6">
        <f t="shared" si="0"/>
        <v>60</v>
      </c>
      <c r="F48" s="3"/>
    </row>
    <row r="49" spans="1:6">
      <c r="A49" s="1">
        <v>19</v>
      </c>
      <c r="B49" s="5">
        <v>5</v>
      </c>
      <c r="C49" s="6"/>
      <c r="D49" s="6"/>
      <c r="E49" s="6">
        <f t="shared" si="0"/>
        <v>60</v>
      </c>
      <c r="F49" s="3"/>
    </row>
    <row r="50" spans="1:6">
      <c r="A50" s="1">
        <v>15</v>
      </c>
      <c r="B50" s="5">
        <v>6</v>
      </c>
      <c r="C50" s="6"/>
      <c r="D50" s="6"/>
      <c r="E50" s="6">
        <f t="shared" si="0"/>
        <v>60</v>
      </c>
      <c r="F50" s="3"/>
    </row>
    <row r="51" spans="1:6">
      <c r="A51" s="1">
        <v>12</v>
      </c>
      <c r="B51" s="5">
        <v>7</v>
      </c>
      <c r="C51" s="6"/>
      <c r="D51" s="6"/>
      <c r="E51" s="6">
        <f t="shared" si="0"/>
        <v>60</v>
      </c>
      <c r="F51" s="3"/>
    </row>
    <row r="52" spans="1:6">
      <c r="A52" s="1">
        <v>3</v>
      </c>
      <c r="B52" s="5">
        <v>8</v>
      </c>
      <c r="C52" s="6"/>
      <c r="D52" s="6"/>
      <c r="E52" s="6">
        <f t="shared" si="0"/>
        <v>60</v>
      </c>
      <c r="F52" s="3"/>
    </row>
    <row r="53" spans="1:6">
      <c r="A53" s="1">
        <v>8</v>
      </c>
      <c r="B53" s="5">
        <v>9</v>
      </c>
      <c r="C53" s="6"/>
      <c r="D53" s="6"/>
      <c r="E53" s="6">
        <f t="shared" si="0"/>
        <v>60</v>
      </c>
      <c r="F53" s="3"/>
    </row>
    <row r="54" spans="1:6">
      <c r="A54" s="1">
        <v>24</v>
      </c>
      <c r="B54" s="5">
        <v>10</v>
      </c>
      <c r="C54" s="6"/>
      <c r="D54" s="6"/>
      <c r="E54" s="6">
        <f t="shared" si="0"/>
        <v>60</v>
      </c>
      <c r="F54" s="3"/>
    </row>
    <row r="55" spans="1:6">
      <c r="A55" s="1">
        <v>34</v>
      </c>
      <c r="B55" s="5">
        <v>11</v>
      </c>
      <c r="C55" s="6"/>
      <c r="D55" s="6"/>
      <c r="E55" s="6">
        <f t="shared" si="0"/>
        <v>60</v>
      </c>
      <c r="F55" s="3"/>
    </row>
    <row r="56" spans="1:6">
      <c r="A56" s="1">
        <v>10</v>
      </c>
      <c r="B56" s="5">
        <v>12</v>
      </c>
      <c r="C56" s="6"/>
      <c r="D56" s="6"/>
      <c r="E56" s="6">
        <f t="shared" si="0"/>
        <v>60</v>
      </c>
      <c r="F56" s="3"/>
    </row>
    <row r="57" spans="1:6">
      <c r="A57" s="1">
        <v>18</v>
      </c>
      <c r="B57" s="5">
        <v>1</v>
      </c>
      <c r="C57" s="6" t="s">
        <v>0</v>
      </c>
      <c r="D57" s="6">
        <v>1</v>
      </c>
      <c r="E57" s="6">
        <f t="shared" si="0"/>
        <v>84</v>
      </c>
      <c r="F57" s="3"/>
    </row>
    <row r="58" spans="1:6">
      <c r="A58" s="1">
        <v>9</v>
      </c>
      <c r="B58" s="5">
        <v>2</v>
      </c>
      <c r="C58" s="6"/>
      <c r="D58" s="6"/>
      <c r="E58" s="6">
        <f t="shared" si="0"/>
        <v>84</v>
      </c>
      <c r="F58" s="3"/>
    </row>
    <row r="59" spans="1:6">
      <c r="A59" s="1">
        <v>5</v>
      </c>
      <c r="B59" s="5">
        <v>3</v>
      </c>
      <c r="C59" s="6"/>
      <c r="D59" s="6"/>
      <c r="E59" s="6">
        <f t="shared" si="0"/>
        <v>84</v>
      </c>
      <c r="F59" s="3"/>
    </row>
    <row r="60" spans="1:6">
      <c r="A60" s="1">
        <v>33</v>
      </c>
      <c r="B60" s="5">
        <v>4</v>
      </c>
      <c r="C60" s="6"/>
      <c r="D60" s="6"/>
      <c r="E60" s="6">
        <f t="shared" si="0"/>
        <v>84</v>
      </c>
      <c r="F60" s="3"/>
    </row>
    <row r="61" spans="1:6">
      <c r="A61" s="1">
        <v>28</v>
      </c>
      <c r="B61" s="5">
        <v>5</v>
      </c>
      <c r="C61" s="6"/>
      <c r="D61" s="6"/>
      <c r="E61" s="6">
        <f t="shared" si="0"/>
        <v>84</v>
      </c>
      <c r="F61" s="3"/>
    </row>
    <row r="62" spans="1:6">
      <c r="A62" s="1">
        <v>36</v>
      </c>
      <c r="B62" s="5">
        <v>6</v>
      </c>
      <c r="C62" s="6"/>
      <c r="D62" s="6"/>
      <c r="E62" s="6">
        <f t="shared" si="0"/>
        <v>84</v>
      </c>
      <c r="F62" s="3"/>
    </row>
    <row r="63" spans="1:6">
      <c r="A63" s="1">
        <v>9</v>
      </c>
      <c r="B63" s="5">
        <v>6</v>
      </c>
      <c r="C63" s="6"/>
      <c r="D63" s="6"/>
      <c r="E63" s="6">
        <f t="shared" si="0"/>
        <v>84</v>
      </c>
      <c r="F63" s="3"/>
    </row>
    <row r="64" spans="1:6">
      <c r="A64" s="1">
        <v>22</v>
      </c>
      <c r="B64" s="5">
        <v>7</v>
      </c>
      <c r="C64" s="6"/>
      <c r="D64" s="6"/>
      <c r="E64" s="6">
        <f t="shared" si="0"/>
        <v>84</v>
      </c>
      <c r="F64" s="3"/>
    </row>
    <row r="65" spans="1:6">
      <c r="A65" s="1">
        <v>12</v>
      </c>
      <c r="B65" s="5">
        <v>8</v>
      </c>
      <c r="C65" s="6"/>
      <c r="D65" s="6"/>
      <c r="E65" s="6">
        <f t="shared" si="0"/>
        <v>84</v>
      </c>
      <c r="F65" s="3"/>
    </row>
    <row r="66" spans="1:6">
      <c r="A66" s="1">
        <v>14</v>
      </c>
      <c r="B66" s="5">
        <v>9</v>
      </c>
      <c r="C66" s="6"/>
      <c r="D66" s="6"/>
      <c r="E66" s="6">
        <f t="shared" si="0"/>
        <v>84</v>
      </c>
      <c r="F66" s="3"/>
    </row>
    <row r="67" spans="1:6">
      <c r="A67" s="1">
        <v>4</v>
      </c>
      <c r="B67" s="5">
        <v>10</v>
      </c>
      <c r="C67" s="6"/>
      <c r="D67" s="6"/>
      <c r="E67" s="6">
        <f t="shared" si="0"/>
        <v>84</v>
      </c>
      <c r="F67" s="3"/>
    </row>
    <row r="68" spans="1:6">
      <c r="A68" s="1">
        <v>11</v>
      </c>
      <c r="B68" s="5">
        <v>11</v>
      </c>
      <c r="C68" s="6"/>
      <c r="D68" s="6"/>
      <c r="E68" s="6">
        <f t="shared" si="0"/>
        <v>84</v>
      </c>
      <c r="F68" s="3"/>
    </row>
    <row r="69" spans="1:6">
      <c r="A69" s="1">
        <v>17</v>
      </c>
      <c r="B69" s="5">
        <v>12</v>
      </c>
      <c r="C69" s="6"/>
      <c r="D69" s="6"/>
      <c r="E69" s="6">
        <f t="shared" si="0"/>
        <v>84</v>
      </c>
      <c r="F69" s="3"/>
    </row>
    <row r="70" spans="1:6">
      <c r="A70" s="1">
        <v>1</v>
      </c>
      <c r="B70" s="5">
        <v>1</v>
      </c>
      <c r="C70" s="6">
        <v>1</v>
      </c>
      <c r="D70" s="6">
        <v>1</v>
      </c>
      <c r="E70" s="6">
        <f t="shared" si="0"/>
        <v>72</v>
      </c>
      <c r="F70" s="3"/>
    </row>
    <row r="71" spans="1:6">
      <c r="A71" s="1">
        <v>21</v>
      </c>
      <c r="B71" s="5">
        <v>2</v>
      </c>
      <c r="C71" s="6">
        <v>2</v>
      </c>
      <c r="D71" s="6">
        <v>1</v>
      </c>
      <c r="E71" s="6">
        <f t="shared" si="0"/>
        <v>60</v>
      </c>
      <c r="F71" s="3"/>
    </row>
    <row r="72" spans="1:6">
      <c r="A72" s="1">
        <v>29</v>
      </c>
      <c r="B72" s="5">
        <v>3</v>
      </c>
      <c r="C72" s="6">
        <v>3</v>
      </c>
      <c r="D72" s="6">
        <v>2</v>
      </c>
      <c r="E72" s="6">
        <f t="shared" si="0"/>
        <v>36</v>
      </c>
      <c r="F72" s="3"/>
    </row>
    <row r="73" spans="1:6">
      <c r="A73" s="1">
        <v>8</v>
      </c>
      <c r="B73" s="5">
        <v>4</v>
      </c>
      <c r="C73" s="6">
        <v>4</v>
      </c>
      <c r="D73" s="6">
        <v>3</v>
      </c>
      <c r="E73" s="6">
        <f t="shared" si="0"/>
        <v>0</v>
      </c>
      <c r="F73" s="3"/>
    </row>
    <row r="74" spans="1:6">
      <c r="A74" s="1">
        <v>22</v>
      </c>
      <c r="B74" s="5">
        <v>5</v>
      </c>
      <c r="C74" s="6" t="s">
        <v>0</v>
      </c>
      <c r="D74" s="6">
        <v>4</v>
      </c>
      <c r="E74" s="6">
        <f t="shared" si="0"/>
        <v>96</v>
      </c>
      <c r="F74" s="3"/>
    </row>
    <row r="75" spans="1:6">
      <c r="A75" s="1">
        <v>21</v>
      </c>
      <c r="B75" s="5">
        <v>5</v>
      </c>
      <c r="C75" s="6"/>
      <c r="D75" s="6"/>
      <c r="E75" s="6">
        <f t="shared" si="0"/>
        <v>96</v>
      </c>
      <c r="F75" s="3"/>
    </row>
    <row r="76" spans="1:6">
      <c r="A76" s="1">
        <v>5</v>
      </c>
      <c r="B76" s="5">
        <v>6</v>
      </c>
      <c r="C76" s="6"/>
      <c r="D76" s="6"/>
      <c r="E76" s="6">
        <f t="shared" si="0"/>
        <v>96</v>
      </c>
      <c r="F76" s="3"/>
    </row>
    <row r="77" spans="1:6">
      <c r="A77" s="1">
        <v>22</v>
      </c>
      <c r="B77" s="5">
        <v>6</v>
      </c>
      <c r="C77" s="6"/>
      <c r="D77" s="6"/>
      <c r="E77" s="6">
        <f t="shared" si="0"/>
        <v>96</v>
      </c>
      <c r="F77" s="3"/>
    </row>
    <row r="78" spans="1:6">
      <c r="A78" s="1">
        <v>24</v>
      </c>
      <c r="B78" s="5">
        <v>7</v>
      </c>
      <c r="C78" s="6"/>
      <c r="D78" s="6"/>
      <c r="E78" s="6">
        <f t="shared" si="0"/>
        <v>96</v>
      </c>
      <c r="F78" s="3"/>
    </row>
    <row r="79" spans="1:6">
      <c r="A79" s="1">
        <v>20</v>
      </c>
      <c r="B79" s="5">
        <v>8</v>
      </c>
      <c r="C79" s="6"/>
      <c r="D79" s="6"/>
      <c r="E79" s="6">
        <f t="shared" si="0"/>
        <v>96</v>
      </c>
      <c r="F79" s="3"/>
    </row>
    <row r="80" spans="1:6">
      <c r="A80" s="1">
        <v>22</v>
      </c>
      <c r="B80" s="5">
        <v>8</v>
      </c>
      <c r="C80" s="6"/>
      <c r="D80" s="6"/>
      <c r="E80" s="6">
        <f t="shared" si="0"/>
        <v>96</v>
      </c>
      <c r="F80" s="3"/>
    </row>
    <row r="81" spans="1:6">
      <c r="A81" s="1">
        <v>22</v>
      </c>
      <c r="B81" s="5">
        <v>8</v>
      </c>
      <c r="C81" s="6"/>
      <c r="D81" s="6"/>
      <c r="E81" s="6">
        <f t="shared" ref="E81:E144" si="1">IF(C81="w",D81*36+D81*-12+E80,D81*-12+E80)</f>
        <v>96</v>
      </c>
      <c r="F81" s="3"/>
    </row>
    <row r="82" spans="1:6">
      <c r="A82" s="1">
        <v>29</v>
      </c>
      <c r="B82" s="5">
        <v>8</v>
      </c>
      <c r="C82" s="6"/>
      <c r="D82" s="6"/>
      <c r="E82" s="6">
        <f t="shared" si="1"/>
        <v>96</v>
      </c>
      <c r="F82" s="3"/>
    </row>
    <row r="83" spans="1:6">
      <c r="A83" s="1">
        <v>3</v>
      </c>
      <c r="B83" s="5">
        <v>9</v>
      </c>
      <c r="C83" s="6"/>
      <c r="D83" s="6"/>
      <c r="E83" s="6">
        <f t="shared" si="1"/>
        <v>96</v>
      </c>
      <c r="F83" s="3"/>
    </row>
    <row r="84" spans="1:6">
      <c r="A84" s="1">
        <v>2</v>
      </c>
      <c r="B84" s="5">
        <v>10</v>
      </c>
      <c r="C84" s="6"/>
      <c r="D84" s="6"/>
      <c r="E84" s="6">
        <f t="shared" si="1"/>
        <v>96</v>
      </c>
      <c r="F84" s="3"/>
    </row>
    <row r="85" spans="1:6">
      <c r="A85" s="1">
        <v>26</v>
      </c>
      <c r="B85" s="5">
        <v>11</v>
      </c>
      <c r="C85" s="6"/>
      <c r="D85" s="6"/>
      <c r="E85" s="6">
        <f t="shared" si="1"/>
        <v>96</v>
      </c>
      <c r="F85" s="3"/>
    </row>
    <row r="86" spans="1:6">
      <c r="A86" s="1">
        <v>3</v>
      </c>
      <c r="B86" s="5">
        <v>11</v>
      </c>
      <c r="C86" s="6"/>
      <c r="D86" s="6"/>
      <c r="E86" s="6">
        <f t="shared" si="1"/>
        <v>96</v>
      </c>
      <c r="F86" s="3"/>
    </row>
    <row r="87" spans="1:6">
      <c r="A87" s="1">
        <v>20</v>
      </c>
      <c r="B87" s="5">
        <v>11</v>
      </c>
      <c r="C87" s="6"/>
      <c r="D87" s="6"/>
      <c r="E87" s="6">
        <f t="shared" si="1"/>
        <v>96</v>
      </c>
      <c r="F87" s="3"/>
    </row>
    <row r="88" spans="1:6">
      <c r="A88" s="1">
        <v>14</v>
      </c>
      <c r="B88" s="5">
        <v>12</v>
      </c>
      <c r="C88" s="6"/>
      <c r="D88" s="6"/>
      <c r="E88" s="6">
        <f t="shared" si="1"/>
        <v>96</v>
      </c>
      <c r="F88" s="3"/>
    </row>
    <row r="89" spans="1:6">
      <c r="A89" s="1">
        <v>32</v>
      </c>
      <c r="B89" s="5">
        <v>1</v>
      </c>
      <c r="C89" s="6">
        <v>1</v>
      </c>
      <c r="D89" s="6">
        <v>1</v>
      </c>
      <c r="E89" s="6">
        <f t="shared" si="1"/>
        <v>84</v>
      </c>
      <c r="F89" s="3"/>
    </row>
    <row r="90" spans="1:6">
      <c r="A90" s="1">
        <v>4</v>
      </c>
      <c r="B90" s="5">
        <v>2</v>
      </c>
      <c r="C90" s="6">
        <v>2</v>
      </c>
      <c r="D90" s="6">
        <v>1</v>
      </c>
      <c r="E90" s="6">
        <f t="shared" si="1"/>
        <v>72</v>
      </c>
      <c r="F90" s="3"/>
    </row>
    <row r="91" spans="1:6">
      <c r="A91" s="1">
        <v>20</v>
      </c>
      <c r="B91" s="5">
        <v>3</v>
      </c>
      <c r="C91" s="6" t="s">
        <v>0</v>
      </c>
      <c r="D91" s="6">
        <v>2</v>
      </c>
      <c r="E91" s="6">
        <f t="shared" si="1"/>
        <v>120</v>
      </c>
      <c r="F91" s="3"/>
    </row>
    <row r="92" spans="1:6">
      <c r="A92" s="1">
        <v>27</v>
      </c>
      <c r="B92" s="5">
        <v>4</v>
      </c>
      <c r="C92" s="6"/>
      <c r="D92" s="6"/>
      <c r="E92" s="6">
        <f t="shared" si="1"/>
        <v>120</v>
      </c>
      <c r="F92" s="3"/>
    </row>
    <row r="93" spans="1:6">
      <c r="A93" s="1">
        <v>13</v>
      </c>
      <c r="B93" s="5">
        <v>5</v>
      </c>
      <c r="C93" s="6"/>
      <c r="D93" s="6"/>
      <c r="E93" s="6">
        <f t="shared" si="1"/>
        <v>120</v>
      </c>
      <c r="F93" s="3"/>
    </row>
    <row r="94" spans="1:6">
      <c r="A94" s="1">
        <v>29</v>
      </c>
      <c r="B94" s="5">
        <v>6</v>
      </c>
      <c r="C94" s="6"/>
      <c r="D94" s="6"/>
      <c r="E94" s="6">
        <f t="shared" si="1"/>
        <v>120</v>
      </c>
      <c r="F94" s="3"/>
    </row>
    <row r="95" spans="1:6">
      <c r="A95" s="1">
        <v>27</v>
      </c>
      <c r="B95" s="5">
        <v>6</v>
      </c>
      <c r="C95" s="6"/>
      <c r="D95" s="6"/>
      <c r="E95" s="6">
        <f t="shared" si="1"/>
        <v>120</v>
      </c>
      <c r="F95" s="3"/>
    </row>
    <row r="96" spans="1:6">
      <c r="A96" s="1">
        <v>8</v>
      </c>
      <c r="B96" s="5">
        <v>7</v>
      </c>
      <c r="C96" s="6"/>
      <c r="D96" s="6"/>
      <c r="E96" s="6">
        <f t="shared" si="1"/>
        <v>120</v>
      </c>
      <c r="F96" s="3"/>
    </row>
    <row r="97" spans="1:6">
      <c r="A97" s="1">
        <v>30</v>
      </c>
      <c r="B97" s="5">
        <v>8</v>
      </c>
      <c r="C97" s="6"/>
      <c r="D97" s="6"/>
      <c r="E97" s="6">
        <f t="shared" si="1"/>
        <v>120</v>
      </c>
      <c r="F97" s="3"/>
    </row>
    <row r="98" spans="1:6">
      <c r="A98" s="1">
        <v>2</v>
      </c>
      <c r="B98" s="5">
        <v>9</v>
      </c>
      <c r="C98" s="6"/>
      <c r="D98" s="6"/>
      <c r="E98" s="6">
        <f t="shared" si="1"/>
        <v>120</v>
      </c>
      <c r="F98" s="3"/>
    </row>
    <row r="99" spans="1:6">
      <c r="A99" s="1">
        <v>18</v>
      </c>
      <c r="B99" s="5">
        <v>10</v>
      </c>
      <c r="C99" s="6"/>
      <c r="D99" s="6"/>
      <c r="E99" s="6">
        <f t="shared" si="1"/>
        <v>120</v>
      </c>
      <c r="F99" s="3"/>
    </row>
    <row r="100" spans="1:6">
      <c r="A100" s="1">
        <v>3</v>
      </c>
      <c r="B100" s="5">
        <v>11</v>
      </c>
      <c r="C100" s="6"/>
      <c r="D100" s="6"/>
      <c r="E100" s="6">
        <f t="shared" si="1"/>
        <v>120</v>
      </c>
      <c r="F100" s="3"/>
    </row>
    <row r="101" spans="1:6">
      <c r="A101" s="1">
        <v>26</v>
      </c>
      <c r="B101" s="5">
        <v>12</v>
      </c>
      <c r="C101" s="6"/>
      <c r="D101" s="6"/>
      <c r="E101" s="6">
        <f t="shared" si="1"/>
        <v>120</v>
      </c>
      <c r="F101" s="3"/>
    </row>
    <row r="102" spans="1:6">
      <c r="A102" s="1">
        <v>25</v>
      </c>
      <c r="B102" s="5">
        <v>1</v>
      </c>
      <c r="C102" s="6">
        <v>1</v>
      </c>
      <c r="D102" s="6">
        <v>1</v>
      </c>
      <c r="E102" s="6">
        <f t="shared" si="1"/>
        <v>108</v>
      </c>
      <c r="F102" s="3"/>
    </row>
    <row r="103" spans="1:6">
      <c r="A103" s="1">
        <v>11</v>
      </c>
      <c r="B103" s="5">
        <v>2</v>
      </c>
      <c r="C103" s="6">
        <v>2</v>
      </c>
      <c r="D103" s="6">
        <v>1</v>
      </c>
      <c r="E103" s="6">
        <f t="shared" si="1"/>
        <v>96</v>
      </c>
      <c r="F103" s="3"/>
    </row>
    <row r="104" spans="1:6">
      <c r="A104" s="1">
        <v>9</v>
      </c>
      <c r="B104" s="5">
        <v>3</v>
      </c>
      <c r="C104" s="6">
        <v>3</v>
      </c>
      <c r="D104" s="6">
        <v>2</v>
      </c>
      <c r="E104" s="6">
        <f t="shared" si="1"/>
        <v>72</v>
      </c>
      <c r="F104" s="3"/>
    </row>
    <row r="105" spans="1:6">
      <c r="A105" s="1">
        <v>17</v>
      </c>
      <c r="B105" s="5">
        <v>4</v>
      </c>
      <c r="C105" s="6">
        <v>4</v>
      </c>
      <c r="D105" s="6">
        <v>3</v>
      </c>
      <c r="E105" s="6">
        <f t="shared" si="1"/>
        <v>36</v>
      </c>
      <c r="F105" s="3"/>
    </row>
    <row r="106" spans="1:6">
      <c r="A106" s="1">
        <v>18</v>
      </c>
      <c r="B106" s="5">
        <v>5</v>
      </c>
      <c r="C106" s="6" t="s">
        <v>0</v>
      </c>
      <c r="D106" s="6">
        <v>4</v>
      </c>
      <c r="E106" s="6">
        <f t="shared" si="1"/>
        <v>132</v>
      </c>
      <c r="F106" s="3"/>
    </row>
    <row r="107" spans="1:6">
      <c r="A107" s="1">
        <v>10</v>
      </c>
      <c r="B107" s="5">
        <v>6</v>
      </c>
      <c r="C107" s="6"/>
      <c r="D107" s="6"/>
      <c r="E107" s="6">
        <f t="shared" si="1"/>
        <v>132</v>
      </c>
      <c r="F107" s="3"/>
    </row>
    <row r="108" spans="1:6">
      <c r="A108" s="1">
        <v>12</v>
      </c>
      <c r="B108" s="5">
        <v>7</v>
      </c>
      <c r="C108" s="6"/>
      <c r="D108" s="6"/>
      <c r="E108" s="6">
        <f t="shared" si="1"/>
        <v>132</v>
      </c>
      <c r="F108" s="3"/>
    </row>
    <row r="109" spans="1:6" s="3" customFormat="1">
      <c r="A109" s="1">
        <v>1</v>
      </c>
      <c r="B109" s="5">
        <v>8</v>
      </c>
      <c r="C109" s="6"/>
      <c r="D109" s="6"/>
      <c r="E109" s="6">
        <f t="shared" si="1"/>
        <v>132</v>
      </c>
    </row>
    <row r="110" spans="1:6" s="3" customFormat="1">
      <c r="A110" s="1">
        <v>7</v>
      </c>
      <c r="B110" s="5">
        <v>9</v>
      </c>
      <c r="C110" s="6"/>
      <c r="D110" s="6"/>
      <c r="E110" s="6">
        <f t="shared" si="1"/>
        <v>132</v>
      </c>
    </row>
    <row r="111" spans="1:6" s="3" customFormat="1">
      <c r="A111" s="1">
        <v>12</v>
      </c>
      <c r="B111" s="5">
        <v>9</v>
      </c>
      <c r="C111" s="6"/>
      <c r="D111" s="6"/>
      <c r="E111" s="6">
        <f t="shared" si="1"/>
        <v>132</v>
      </c>
    </row>
    <row r="112" spans="1:6" s="3" customFormat="1">
      <c r="A112" s="1">
        <v>23</v>
      </c>
      <c r="B112" s="5">
        <v>10</v>
      </c>
      <c r="C112" s="6"/>
      <c r="D112" s="6"/>
      <c r="E112" s="6">
        <f t="shared" si="1"/>
        <v>132</v>
      </c>
    </row>
    <row r="113" spans="1:5" s="3" customFormat="1">
      <c r="A113" s="1">
        <v>1</v>
      </c>
      <c r="B113" s="5">
        <v>10</v>
      </c>
      <c r="C113" s="6"/>
      <c r="D113" s="6"/>
      <c r="E113" s="6">
        <f t="shared" si="1"/>
        <v>132</v>
      </c>
    </row>
    <row r="114" spans="1:5" s="3" customFormat="1">
      <c r="A114" s="1">
        <v>17</v>
      </c>
      <c r="B114" s="5">
        <v>10</v>
      </c>
      <c r="C114" s="6"/>
      <c r="D114" s="6"/>
      <c r="E114" s="6">
        <f t="shared" si="1"/>
        <v>132</v>
      </c>
    </row>
    <row r="115" spans="1:5" s="3" customFormat="1">
      <c r="A115" s="1">
        <v>10</v>
      </c>
      <c r="B115" s="5">
        <v>10</v>
      </c>
      <c r="C115" s="6"/>
      <c r="D115" s="6"/>
      <c r="E115" s="6">
        <f t="shared" si="1"/>
        <v>132</v>
      </c>
    </row>
    <row r="116" spans="1:5" s="3" customFormat="1">
      <c r="A116" s="1">
        <v>36</v>
      </c>
      <c r="B116" s="5">
        <v>11</v>
      </c>
      <c r="C116" s="6"/>
      <c r="D116" s="6"/>
      <c r="E116" s="6">
        <f t="shared" si="1"/>
        <v>132</v>
      </c>
    </row>
    <row r="117" spans="1:5" s="3" customFormat="1">
      <c r="A117" s="1">
        <v>12</v>
      </c>
      <c r="B117" s="5">
        <v>11</v>
      </c>
      <c r="C117" s="6"/>
      <c r="D117" s="6"/>
      <c r="E117" s="6">
        <f t="shared" si="1"/>
        <v>132</v>
      </c>
    </row>
    <row r="118" spans="1:5" s="3" customFormat="1">
      <c r="A118" s="1">
        <v>22</v>
      </c>
      <c r="B118" s="5">
        <v>12</v>
      </c>
      <c r="C118" s="6"/>
      <c r="D118" s="6"/>
      <c r="E118" s="6">
        <f t="shared" si="1"/>
        <v>132</v>
      </c>
    </row>
    <row r="119" spans="1:5" s="3" customFormat="1">
      <c r="A119" s="1">
        <v>36</v>
      </c>
      <c r="B119" s="5">
        <v>1</v>
      </c>
      <c r="C119" s="6" t="s">
        <v>0</v>
      </c>
      <c r="D119" s="6">
        <v>1</v>
      </c>
      <c r="E119" s="6">
        <f t="shared" si="1"/>
        <v>156</v>
      </c>
    </row>
    <row r="120" spans="1:5" s="3" customFormat="1">
      <c r="A120" s="1">
        <v>25</v>
      </c>
      <c r="B120" s="5">
        <v>2</v>
      </c>
      <c r="C120" s="6"/>
      <c r="D120" s="6"/>
      <c r="E120" s="6">
        <f t="shared" si="1"/>
        <v>156</v>
      </c>
    </row>
    <row r="121" spans="1:5" s="3" customFormat="1">
      <c r="A121" s="1">
        <v>4</v>
      </c>
      <c r="B121" s="5">
        <v>3</v>
      </c>
      <c r="C121" s="6"/>
      <c r="D121" s="6"/>
      <c r="E121" s="6">
        <f t="shared" si="1"/>
        <v>156</v>
      </c>
    </row>
    <row r="122" spans="1:5" s="3" customFormat="1">
      <c r="A122" s="1">
        <v>23</v>
      </c>
      <c r="B122" s="5">
        <v>4</v>
      </c>
      <c r="C122" s="6"/>
      <c r="D122" s="6"/>
      <c r="E122" s="6">
        <f t="shared" si="1"/>
        <v>156</v>
      </c>
    </row>
    <row r="123" spans="1:5" s="3" customFormat="1">
      <c r="A123" s="1">
        <v>21</v>
      </c>
      <c r="B123" s="5">
        <v>5</v>
      </c>
      <c r="C123" s="6"/>
      <c r="D123" s="6"/>
      <c r="E123" s="6">
        <f t="shared" si="1"/>
        <v>156</v>
      </c>
    </row>
    <row r="124" spans="1:5" s="3" customFormat="1">
      <c r="A124" s="1">
        <v>34</v>
      </c>
      <c r="B124" s="5">
        <v>6</v>
      </c>
      <c r="C124" s="6"/>
      <c r="D124" s="6"/>
      <c r="E124" s="6">
        <f t="shared" si="1"/>
        <v>156</v>
      </c>
    </row>
    <row r="125" spans="1:5" s="3" customFormat="1">
      <c r="A125" s="1">
        <v>34</v>
      </c>
      <c r="B125" s="5">
        <v>6</v>
      </c>
      <c r="C125" s="6"/>
      <c r="D125" s="6"/>
      <c r="E125" s="6">
        <f t="shared" si="1"/>
        <v>156</v>
      </c>
    </row>
    <row r="126" spans="1:5" s="3" customFormat="1">
      <c r="A126" s="1">
        <v>12</v>
      </c>
      <c r="B126" s="5">
        <v>7</v>
      </c>
      <c r="C126" s="6"/>
      <c r="D126" s="6"/>
      <c r="E126" s="6">
        <f t="shared" si="1"/>
        <v>156</v>
      </c>
    </row>
    <row r="127" spans="1:5" s="3" customFormat="1">
      <c r="A127" s="1">
        <v>5</v>
      </c>
      <c r="B127" s="5">
        <v>8</v>
      </c>
      <c r="C127" s="6"/>
      <c r="D127" s="6"/>
      <c r="E127" s="6">
        <f t="shared" si="1"/>
        <v>156</v>
      </c>
    </row>
    <row r="128" spans="1:5" s="3" customFormat="1">
      <c r="A128" s="1">
        <v>14</v>
      </c>
      <c r="B128" s="5">
        <v>9</v>
      </c>
      <c r="C128" s="6"/>
      <c r="D128" s="6"/>
      <c r="E128" s="6">
        <f t="shared" si="1"/>
        <v>156</v>
      </c>
    </row>
    <row r="129" spans="1:5" s="3" customFormat="1">
      <c r="A129" s="1">
        <v>36</v>
      </c>
      <c r="B129" s="5">
        <v>9</v>
      </c>
      <c r="C129" s="6"/>
      <c r="D129" s="6"/>
      <c r="E129" s="6">
        <f t="shared" si="1"/>
        <v>156</v>
      </c>
    </row>
    <row r="130" spans="1:5" s="3" customFormat="1">
      <c r="A130" s="1">
        <v>20</v>
      </c>
      <c r="B130" s="5">
        <v>10</v>
      </c>
      <c r="C130" s="6"/>
      <c r="D130" s="6"/>
      <c r="E130" s="6">
        <f t="shared" si="1"/>
        <v>156</v>
      </c>
    </row>
    <row r="131" spans="1:5" s="3" customFormat="1">
      <c r="A131" s="1">
        <v>18</v>
      </c>
      <c r="B131" s="5">
        <v>11</v>
      </c>
      <c r="C131" s="6"/>
      <c r="D131" s="6"/>
      <c r="E131" s="6">
        <f t="shared" si="1"/>
        <v>156</v>
      </c>
    </row>
    <row r="132" spans="1:5" s="3" customFormat="1">
      <c r="A132" s="1">
        <v>27</v>
      </c>
      <c r="B132" s="5">
        <v>12</v>
      </c>
      <c r="C132" s="6"/>
      <c r="D132" s="6"/>
      <c r="E132" s="6">
        <f t="shared" si="1"/>
        <v>156</v>
      </c>
    </row>
    <row r="133" spans="1:5" s="3" customFormat="1">
      <c r="A133" s="1">
        <v>12</v>
      </c>
      <c r="B133" s="5">
        <v>1</v>
      </c>
      <c r="C133" s="6" t="s">
        <v>0</v>
      </c>
      <c r="D133" s="6">
        <v>1</v>
      </c>
      <c r="E133" s="6">
        <f t="shared" si="1"/>
        <v>180</v>
      </c>
    </row>
    <row r="134" spans="1:5" s="3" customFormat="1">
      <c r="A134" s="1">
        <v>8</v>
      </c>
      <c r="B134" s="5">
        <v>2</v>
      </c>
      <c r="C134" s="6"/>
      <c r="D134" s="6"/>
      <c r="E134" s="6">
        <f t="shared" si="1"/>
        <v>180</v>
      </c>
    </row>
    <row r="135" spans="1:5" s="3" customFormat="1">
      <c r="A135" s="1">
        <v>15</v>
      </c>
      <c r="B135" s="5">
        <v>3</v>
      </c>
      <c r="C135" s="6"/>
      <c r="D135" s="6"/>
      <c r="E135" s="6">
        <f t="shared" si="1"/>
        <v>180</v>
      </c>
    </row>
    <row r="136" spans="1:5" s="3" customFormat="1">
      <c r="A136" s="1">
        <v>36</v>
      </c>
      <c r="B136" s="5">
        <v>4</v>
      </c>
      <c r="C136" s="6"/>
      <c r="D136" s="6"/>
      <c r="E136" s="6">
        <f t="shared" si="1"/>
        <v>180</v>
      </c>
    </row>
    <row r="137" spans="1:5" s="3" customFormat="1">
      <c r="A137" s="1">
        <v>1</v>
      </c>
      <c r="B137" s="5">
        <v>5</v>
      </c>
      <c r="C137" s="6"/>
      <c r="D137" s="6"/>
      <c r="E137" s="6">
        <f t="shared" si="1"/>
        <v>180</v>
      </c>
    </row>
    <row r="138" spans="1:5" s="3" customFormat="1">
      <c r="A138" s="1">
        <v>2</v>
      </c>
      <c r="B138" s="5">
        <v>6</v>
      </c>
      <c r="C138" s="6"/>
      <c r="D138" s="6"/>
      <c r="E138" s="6">
        <f t="shared" si="1"/>
        <v>180</v>
      </c>
    </row>
    <row r="139" spans="1:5" s="3" customFormat="1">
      <c r="A139" s="1">
        <v>21</v>
      </c>
      <c r="B139" s="5">
        <v>7</v>
      </c>
      <c r="C139" s="6"/>
      <c r="D139" s="6"/>
      <c r="E139" s="6">
        <f t="shared" si="1"/>
        <v>180</v>
      </c>
    </row>
    <row r="140" spans="1:5" s="3" customFormat="1">
      <c r="A140" s="1">
        <v>14</v>
      </c>
      <c r="B140" s="5">
        <v>8</v>
      </c>
      <c r="C140" s="6"/>
      <c r="D140" s="6"/>
      <c r="E140" s="6">
        <f t="shared" si="1"/>
        <v>180</v>
      </c>
    </row>
    <row r="141" spans="1:5" s="3" customFormat="1">
      <c r="A141" s="1">
        <v>6</v>
      </c>
      <c r="B141" s="5">
        <v>9</v>
      </c>
      <c r="C141" s="6"/>
      <c r="D141" s="6"/>
      <c r="E141" s="6">
        <f t="shared" si="1"/>
        <v>180</v>
      </c>
    </row>
    <row r="142" spans="1:5" s="3" customFormat="1">
      <c r="A142" s="1">
        <v>30</v>
      </c>
      <c r="B142" s="5">
        <v>10</v>
      </c>
      <c r="C142" s="6"/>
      <c r="D142" s="6"/>
      <c r="E142" s="6">
        <f t="shared" si="1"/>
        <v>180</v>
      </c>
    </row>
    <row r="143" spans="1:5" s="3" customFormat="1">
      <c r="A143" s="1">
        <v>27</v>
      </c>
      <c r="B143" s="5">
        <v>11</v>
      </c>
      <c r="C143" s="6"/>
      <c r="D143" s="6"/>
      <c r="E143" s="6">
        <f t="shared" si="1"/>
        <v>180</v>
      </c>
    </row>
    <row r="144" spans="1:5" s="3" customFormat="1">
      <c r="A144" s="1">
        <v>21</v>
      </c>
      <c r="B144" s="5">
        <v>11</v>
      </c>
      <c r="C144" s="6"/>
      <c r="D144" s="6"/>
      <c r="E144" s="6">
        <f t="shared" si="1"/>
        <v>180</v>
      </c>
    </row>
    <row r="145" spans="1:5" s="3" customFormat="1">
      <c r="A145" s="1">
        <v>24</v>
      </c>
      <c r="B145" s="5">
        <v>12</v>
      </c>
      <c r="C145" s="6"/>
      <c r="D145" s="6"/>
      <c r="E145" s="6">
        <f t="shared" ref="E145:E208" si="2">IF(C145="w",D145*36+D145*-12+E144,D145*-12+E144)</f>
        <v>180</v>
      </c>
    </row>
    <row r="146" spans="1:5" s="3" customFormat="1">
      <c r="A146" s="1">
        <v>22</v>
      </c>
      <c r="B146" s="5">
        <v>1</v>
      </c>
      <c r="C146" s="6">
        <v>1</v>
      </c>
      <c r="D146" s="6">
        <v>1</v>
      </c>
      <c r="E146" s="6">
        <f t="shared" si="2"/>
        <v>168</v>
      </c>
    </row>
    <row r="147" spans="1:5" s="3" customFormat="1">
      <c r="A147" s="1">
        <v>3</v>
      </c>
      <c r="B147" s="5">
        <v>2</v>
      </c>
      <c r="C147" s="6">
        <v>2</v>
      </c>
      <c r="D147" s="6">
        <v>1</v>
      </c>
      <c r="E147" s="6">
        <f t="shared" si="2"/>
        <v>156</v>
      </c>
    </row>
    <row r="148" spans="1:5" s="3" customFormat="1">
      <c r="A148" s="1">
        <v>26</v>
      </c>
      <c r="B148" s="5">
        <v>3</v>
      </c>
      <c r="C148" s="6">
        <v>3</v>
      </c>
      <c r="D148" s="6">
        <v>2</v>
      </c>
      <c r="E148" s="6">
        <f t="shared" si="2"/>
        <v>132</v>
      </c>
    </row>
    <row r="149" spans="1:5" s="3" customFormat="1">
      <c r="A149" s="1">
        <v>26</v>
      </c>
      <c r="B149" s="5">
        <v>3</v>
      </c>
      <c r="C149" s="6">
        <v>4</v>
      </c>
      <c r="D149" s="6">
        <v>3</v>
      </c>
      <c r="E149" s="6">
        <f t="shared" si="2"/>
        <v>96</v>
      </c>
    </row>
    <row r="150" spans="1:5" s="3" customFormat="1">
      <c r="A150" s="1">
        <v>23</v>
      </c>
      <c r="B150" s="5">
        <v>4</v>
      </c>
      <c r="C150" s="6">
        <v>5</v>
      </c>
      <c r="D150" s="6">
        <v>4</v>
      </c>
      <c r="E150" s="6">
        <f t="shared" si="2"/>
        <v>48</v>
      </c>
    </row>
    <row r="151" spans="1:5" s="3" customFormat="1">
      <c r="A151" s="1">
        <v>1</v>
      </c>
      <c r="B151" s="5">
        <v>5</v>
      </c>
      <c r="C151" s="6" t="s">
        <v>0</v>
      </c>
      <c r="D151" s="6">
        <v>6</v>
      </c>
      <c r="E151" s="6">
        <f t="shared" si="2"/>
        <v>192</v>
      </c>
    </row>
    <row r="152" spans="1:5" s="3" customFormat="1">
      <c r="A152" s="1">
        <v>1</v>
      </c>
      <c r="B152" s="5">
        <v>5</v>
      </c>
      <c r="C152" s="6"/>
      <c r="D152" s="6"/>
      <c r="E152" s="6">
        <f t="shared" si="2"/>
        <v>192</v>
      </c>
    </row>
    <row r="153" spans="1:5" s="3" customFormat="1">
      <c r="A153" s="1">
        <v>31</v>
      </c>
      <c r="B153" s="5">
        <v>6</v>
      </c>
      <c r="C153" s="6"/>
      <c r="D153" s="6"/>
      <c r="E153" s="6">
        <f t="shared" si="2"/>
        <v>192</v>
      </c>
    </row>
    <row r="154" spans="1:5" s="3" customFormat="1">
      <c r="A154" s="1">
        <v>33</v>
      </c>
      <c r="B154" s="5">
        <v>7</v>
      </c>
      <c r="C154" s="6"/>
      <c r="D154" s="6"/>
      <c r="E154" s="6">
        <f t="shared" si="2"/>
        <v>192</v>
      </c>
    </row>
    <row r="155" spans="1:5" s="3" customFormat="1">
      <c r="A155" s="1">
        <v>35</v>
      </c>
      <c r="B155" s="5">
        <v>8</v>
      </c>
      <c r="C155" s="6"/>
      <c r="D155" s="6"/>
      <c r="E155" s="6">
        <f t="shared" si="2"/>
        <v>192</v>
      </c>
    </row>
    <row r="156" spans="1:5" s="3" customFormat="1">
      <c r="A156" s="1">
        <v>9</v>
      </c>
      <c r="B156" s="5">
        <v>9</v>
      </c>
      <c r="C156" s="6"/>
      <c r="D156" s="6"/>
      <c r="E156" s="6">
        <f t="shared" si="2"/>
        <v>192</v>
      </c>
    </row>
    <row r="157" spans="1:5" s="3" customFormat="1">
      <c r="A157" s="1">
        <v>14</v>
      </c>
      <c r="B157" s="5">
        <v>10</v>
      </c>
      <c r="C157" s="6"/>
      <c r="D157" s="6"/>
      <c r="E157" s="6">
        <f t="shared" si="2"/>
        <v>192</v>
      </c>
    </row>
    <row r="158" spans="1:5" s="3" customFormat="1">
      <c r="A158" s="1">
        <v>7</v>
      </c>
      <c r="B158" s="5">
        <v>11</v>
      </c>
      <c r="C158" s="6"/>
      <c r="D158" s="6"/>
      <c r="E158" s="6">
        <f t="shared" si="2"/>
        <v>192</v>
      </c>
    </row>
    <row r="159" spans="1:5" s="3" customFormat="1">
      <c r="A159" s="1">
        <v>4</v>
      </c>
      <c r="B159" s="5">
        <v>12</v>
      </c>
      <c r="C159" s="6"/>
      <c r="D159" s="6"/>
      <c r="E159" s="6">
        <f t="shared" si="2"/>
        <v>192</v>
      </c>
    </row>
    <row r="160" spans="1:5" s="3" customFormat="1">
      <c r="A160" s="1">
        <v>12</v>
      </c>
      <c r="B160" s="5">
        <v>1</v>
      </c>
      <c r="C160" s="6">
        <v>1</v>
      </c>
      <c r="D160" s="6">
        <v>1</v>
      </c>
      <c r="E160" s="6">
        <f t="shared" si="2"/>
        <v>180</v>
      </c>
    </row>
    <row r="161" spans="1:5" s="3" customFormat="1">
      <c r="A161" s="1">
        <v>36</v>
      </c>
      <c r="B161" s="5">
        <v>2</v>
      </c>
      <c r="C161" s="6">
        <v>2</v>
      </c>
      <c r="D161" s="6">
        <v>1</v>
      </c>
      <c r="E161" s="6">
        <f t="shared" si="2"/>
        <v>168</v>
      </c>
    </row>
    <row r="162" spans="1:5" s="3" customFormat="1">
      <c r="A162" s="1">
        <v>23</v>
      </c>
      <c r="B162" s="5">
        <v>3</v>
      </c>
      <c r="C162" s="6" t="s">
        <v>0</v>
      </c>
      <c r="D162" s="6">
        <v>2</v>
      </c>
      <c r="E162" s="6">
        <f t="shared" si="2"/>
        <v>216</v>
      </c>
    </row>
    <row r="163" spans="1:5" s="3" customFormat="1">
      <c r="A163" s="1">
        <v>17</v>
      </c>
      <c r="B163" s="5">
        <v>4</v>
      </c>
      <c r="C163" s="6"/>
      <c r="D163" s="6"/>
      <c r="E163" s="6">
        <f t="shared" si="2"/>
        <v>216</v>
      </c>
    </row>
    <row r="164" spans="1:5" s="3" customFormat="1">
      <c r="A164" s="1">
        <v>15</v>
      </c>
      <c r="B164" s="5">
        <v>5</v>
      </c>
      <c r="C164" s="6"/>
      <c r="D164" s="6"/>
      <c r="E164" s="6">
        <f t="shared" si="2"/>
        <v>216</v>
      </c>
    </row>
    <row r="165" spans="1:5" s="3" customFormat="1">
      <c r="A165" s="1">
        <v>17</v>
      </c>
      <c r="B165" s="5">
        <v>5</v>
      </c>
      <c r="C165" s="6"/>
      <c r="D165" s="6"/>
      <c r="E165" s="6">
        <f t="shared" si="2"/>
        <v>216</v>
      </c>
    </row>
    <row r="166" spans="1:5" s="3" customFormat="1">
      <c r="A166" s="1">
        <v>27</v>
      </c>
      <c r="B166" s="5">
        <v>6</v>
      </c>
      <c r="C166" s="6"/>
      <c r="D166" s="6"/>
      <c r="E166" s="6">
        <f t="shared" si="2"/>
        <v>216</v>
      </c>
    </row>
    <row r="167" spans="1:5" s="3" customFormat="1">
      <c r="A167" s="1">
        <v>8</v>
      </c>
      <c r="B167" s="5">
        <v>7</v>
      </c>
      <c r="C167" s="6"/>
      <c r="D167" s="6"/>
      <c r="E167" s="6">
        <f t="shared" si="2"/>
        <v>216</v>
      </c>
    </row>
    <row r="168" spans="1:5" s="3" customFormat="1">
      <c r="A168" s="1">
        <v>7</v>
      </c>
      <c r="B168" s="5">
        <v>8</v>
      </c>
      <c r="C168" s="6"/>
      <c r="D168" s="6"/>
      <c r="E168" s="6">
        <f t="shared" si="2"/>
        <v>216</v>
      </c>
    </row>
    <row r="169" spans="1:5" s="3" customFormat="1">
      <c r="A169" s="1">
        <v>34</v>
      </c>
      <c r="B169" s="5">
        <v>9</v>
      </c>
      <c r="C169" s="6"/>
      <c r="D169" s="6"/>
      <c r="E169" s="6">
        <f t="shared" si="2"/>
        <v>216</v>
      </c>
    </row>
    <row r="170" spans="1:5" s="3" customFormat="1">
      <c r="A170" s="1">
        <v>16</v>
      </c>
      <c r="B170" s="5">
        <v>10</v>
      </c>
      <c r="C170" s="6"/>
      <c r="D170" s="6"/>
      <c r="E170" s="6">
        <f t="shared" si="2"/>
        <v>216</v>
      </c>
    </row>
    <row r="171" spans="1:5" s="3" customFormat="1">
      <c r="A171" s="1">
        <v>31</v>
      </c>
      <c r="B171" s="5">
        <v>11</v>
      </c>
      <c r="C171" s="6"/>
      <c r="D171" s="6"/>
      <c r="E171" s="6">
        <f t="shared" si="2"/>
        <v>216</v>
      </c>
    </row>
    <row r="172" spans="1:5" s="3" customFormat="1">
      <c r="A172" s="1">
        <v>25</v>
      </c>
      <c r="B172" s="5">
        <v>12</v>
      </c>
      <c r="C172" s="6"/>
      <c r="D172" s="6"/>
      <c r="E172" s="6">
        <f t="shared" si="2"/>
        <v>216</v>
      </c>
    </row>
    <row r="173" spans="1:5" s="3" customFormat="1">
      <c r="A173" s="1">
        <v>4</v>
      </c>
      <c r="B173" s="5">
        <v>1</v>
      </c>
      <c r="C173" s="6">
        <v>1</v>
      </c>
      <c r="D173" s="6">
        <v>1</v>
      </c>
      <c r="E173" s="6">
        <f t="shared" si="2"/>
        <v>204</v>
      </c>
    </row>
    <row r="174" spans="1:5" s="3" customFormat="1">
      <c r="A174" s="1">
        <v>32</v>
      </c>
      <c r="B174" s="5">
        <v>2</v>
      </c>
      <c r="C174" s="6">
        <v>2</v>
      </c>
      <c r="D174" s="6">
        <v>1</v>
      </c>
      <c r="E174" s="6">
        <f t="shared" si="2"/>
        <v>192</v>
      </c>
    </row>
    <row r="175" spans="1:5" s="3" customFormat="1">
      <c r="A175" s="1">
        <v>27</v>
      </c>
      <c r="B175" s="5">
        <v>3</v>
      </c>
      <c r="C175" s="6" t="s">
        <v>0</v>
      </c>
      <c r="D175" s="6">
        <v>2</v>
      </c>
      <c r="E175" s="6">
        <f t="shared" si="2"/>
        <v>240</v>
      </c>
    </row>
    <row r="176" spans="1:5" s="3" customFormat="1">
      <c r="A176" s="1">
        <v>36</v>
      </c>
      <c r="B176" s="5">
        <v>4</v>
      </c>
      <c r="C176" s="6"/>
      <c r="D176" s="6"/>
      <c r="E176" s="6">
        <f t="shared" si="2"/>
        <v>240</v>
      </c>
    </row>
    <row r="177" spans="1:5" s="3" customFormat="1">
      <c r="A177" s="1">
        <v>30</v>
      </c>
      <c r="B177" s="5">
        <v>5</v>
      </c>
      <c r="C177" s="6"/>
      <c r="D177" s="6"/>
      <c r="E177" s="6">
        <f t="shared" si="2"/>
        <v>240</v>
      </c>
    </row>
    <row r="178" spans="1:5" s="3" customFormat="1">
      <c r="A178" s="1">
        <v>2</v>
      </c>
      <c r="B178" s="5">
        <v>6</v>
      </c>
      <c r="C178" s="6"/>
      <c r="D178" s="6"/>
      <c r="E178" s="6">
        <f t="shared" si="2"/>
        <v>240</v>
      </c>
    </row>
    <row r="179" spans="1:5" s="3" customFormat="1">
      <c r="A179" s="1">
        <v>15</v>
      </c>
      <c r="B179" s="5">
        <v>7</v>
      </c>
      <c r="C179" s="6"/>
      <c r="D179" s="6"/>
      <c r="E179" s="6">
        <f t="shared" si="2"/>
        <v>240</v>
      </c>
    </row>
    <row r="180" spans="1:5" s="3" customFormat="1">
      <c r="A180" s="1">
        <v>12</v>
      </c>
      <c r="B180" s="5">
        <v>8</v>
      </c>
      <c r="C180" s="6"/>
      <c r="D180" s="6"/>
      <c r="E180" s="6">
        <f t="shared" si="2"/>
        <v>240</v>
      </c>
    </row>
    <row r="181" spans="1:5" s="3" customFormat="1">
      <c r="A181" s="1">
        <v>30</v>
      </c>
      <c r="B181" s="5">
        <v>8</v>
      </c>
      <c r="C181" s="6"/>
      <c r="D181" s="6"/>
      <c r="E181" s="6">
        <f t="shared" si="2"/>
        <v>240</v>
      </c>
    </row>
    <row r="182" spans="1:5" s="3" customFormat="1">
      <c r="A182" s="1">
        <v>24</v>
      </c>
      <c r="B182" s="5">
        <v>9</v>
      </c>
      <c r="C182" s="6"/>
      <c r="D182" s="6"/>
      <c r="E182" s="6">
        <f t="shared" si="2"/>
        <v>240</v>
      </c>
    </row>
    <row r="183" spans="1:5" s="3" customFormat="1">
      <c r="A183" s="1">
        <v>31</v>
      </c>
      <c r="B183" s="5">
        <v>10</v>
      </c>
      <c r="C183" s="6"/>
      <c r="D183" s="6"/>
      <c r="E183" s="6">
        <f t="shared" si="2"/>
        <v>240</v>
      </c>
    </row>
    <row r="184" spans="1:5" s="3" customFormat="1">
      <c r="A184" s="1">
        <v>26</v>
      </c>
      <c r="B184" s="5">
        <v>11</v>
      </c>
      <c r="C184" s="6"/>
      <c r="D184" s="6"/>
      <c r="E184" s="6">
        <f t="shared" si="2"/>
        <v>240</v>
      </c>
    </row>
    <row r="185" spans="1:5" s="3" customFormat="1">
      <c r="A185" s="1">
        <v>13</v>
      </c>
      <c r="B185" s="5">
        <v>12</v>
      </c>
      <c r="C185" s="6"/>
      <c r="D185" s="6"/>
      <c r="E185" s="6">
        <f t="shared" si="2"/>
        <v>240</v>
      </c>
    </row>
    <row r="186" spans="1:5" s="3" customFormat="1">
      <c r="A186" s="1">
        <v>35</v>
      </c>
      <c r="B186" s="5">
        <v>1</v>
      </c>
      <c r="C186" s="6">
        <v>1</v>
      </c>
      <c r="D186" s="6">
        <v>1</v>
      </c>
      <c r="E186" s="6">
        <f t="shared" si="2"/>
        <v>228</v>
      </c>
    </row>
    <row r="187" spans="1:5" s="3" customFormat="1">
      <c r="A187" s="1">
        <v>0</v>
      </c>
      <c r="B187" s="5">
        <v>2</v>
      </c>
      <c r="C187" s="6">
        <v>2</v>
      </c>
      <c r="D187" s="6">
        <v>1</v>
      </c>
      <c r="E187" s="6">
        <f t="shared" si="2"/>
        <v>216</v>
      </c>
    </row>
    <row r="188" spans="1:5" s="3" customFormat="1">
      <c r="A188" s="1">
        <v>7</v>
      </c>
      <c r="B188" s="5">
        <v>3</v>
      </c>
      <c r="C188" s="6">
        <v>3</v>
      </c>
      <c r="D188" s="6">
        <v>2</v>
      </c>
      <c r="E188" s="6">
        <f t="shared" si="2"/>
        <v>192</v>
      </c>
    </row>
    <row r="189" spans="1:5" s="3" customFormat="1">
      <c r="A189" s="1">
        <v>20</v>
      </c>
      <c r="B189" s="5">
        <v>4</v>
      </c>
      <c r="C189" s="6">
        <v>4</v>
      </c>
      <c r="D189" s="6">
        <v>3</v>
      </c>
      <c r="E189" s="6">
        <f t="shared" si="2"/>
        <v>156</v>
      </c>
    </row>
    <row r="190" spans="1:5" s="3" customFormat="1">
      <c r="A190" s="1">
        <v>34</v>
      </c>
      <c r="B190" s="5">
        <v>5</v>
      </c>
      <c r="C190" s="6">
        <v>5</v>
      </c>
      <c r="D190" s="6">
        <v>4</v>
      </c>
      <c r="E190" s="6">
        <f t="shared" si="2"/>
        <v>108</v>
      </c>
    </row>
    <row r="191" spans="1:5" s="3" customFormat="1">
      <c r="A191" s="1">
        <v>17</v>
      </c>
      <c r="B191" s="5">
        <v>6</v>
      </c>
      <c r="C191" s="6">
        <v>6</v>
      </c>
      <c r="D191" s="6">
        <v>6</v>
      </c>
      <c r="E191" s="6">
        <f t="shared" si="2"/>
        <v>36</v>
      </c>
    </row>
    <row r="192" spans="1:5" s="3" customFormat="1">
      <c r="A192" s="1">
        <v>26</v>
      </c>
      <c r="B192" s="5">
        <v>7</v>
      </c>
      <c r="C192" s="6" t="s">
        <v>0</v>
      </c>
      <c r="D192" s="6">
        <v>9</v>
      </c>
      <c r="E192" s="6">
        <f t="shared" si="2"/>
        <v>252</v>
      </c>
    </row>
    <row r="193" spans="1:5" s="3" customFormat="1">
      <c r="A193" s="1">
        <v>13</v>
      </c>
      <c r="B193" s="5">
        <v>8</v>
      </c>
      <c r="C193" s="6"/>
      <c r="D193" s="6"/>
      <c r="E193" s="6">
        <f t="shared" si="2"/>
        <v>252</v>
      </c>
    </row>
    <row r="194" spans="1:5" s="3" customFormat="1">
      <c r="A194" s="1">
        <v>19</v>
      </c>
      <c r="B194" s="5">
        <v>9</v>
      </c>
      <c r="C194" s="6"/>
      <c r="D194" s="6"/>
      <c r="E194" s="6">
        <f t="shared" si="2"/>
        <v>252</v>
      </c>
    </row>
    <row r="195" spans="1:5" s="3" customFormat="1">
      <c r="A195" s="1">
        <v>0</v>
      </c>
      <c r="B195" s="5">
        <v>9</v>
      </c>
      <c r="C195" s="6"/>
      <c r="D195" s="6"/>
      <c r="E195" s="6">
        <f t="shared" si="2"/>
        <v>252</v>
      </c>
    </row>
    <row r="196" spans="1:5" s="3" customFormat="1">
      <c r="A196" s="1">
        <v>9</v>
      </c>
      <c r="B196" s="5">
        <v>10</v>
      </c>
      <c r="C196" s="6"/>
      <c r="D196" s="6"/>
      <c r="E196" s="6">
        <f t="shared" si="2"/>
        <v>252</v>
      </c>
    </row>
    <row r="197" spans="1:5" s="3" customFormat="1">
      <c r="A197" s="1">
        <v>17</v>
      </c>
      <c r="B197" s="5">
        <v>10</v>
      </c>
      <c r="C197" s="6"/>
      <c r="D197" s="6"/>
      <c r="E197" s="6">
        <f t="shared" si="2"/>
        <v>252</v>
      </c>
    </row>
    <row r="198" spans="1:5" s="3" customFormat="1">
      <c r="A198" s="1">
        <v>3</v>
      </c>
      <c r="B198" s="5">
        <v>11</v>
      </c>
      <c r="C198" s="6"/>
      <c r="D198" s="6"/>
      <c r="E198" s="6">
        <f t="shared" si="2"/>
        <v>252</v>
      </c>
    </row>
    <row r="199" spans="1:5" s="3" customFormat="1">
      <c r="A199" s="1">
        <v>25</v>
      </c>
      <c r="B199" s="5">
        <v>12</v>
      </c>
      <c r="C199" s="6"/>
      <c r="D199" s="6"/>
      <c r="E199" s="6">
        <f t="shared" si="2"/>
        <v>252</v>
      </c>
    </row>
    <row r="200" spans="1:5" s="3" customFormat="1">
      <c r="A200" s="1">
        <v>3</v>
      </c>
      <c r="B200" s="5">
        <v>1</v>
      </c>
      <c r="C200" s="6">
        <v>1</v>
      </c>
      <c r="D200" s="6">
        <v>1</v>
      </c>
      <c r="E200" s="6">
        <f t="shared" si="2"/>
        <v>240</v>
      </c>
    </row>
    <row r="201" spans="1:5" s="3" customFormat="1">
      <c r="A201" s="1">
        <v>21</v>
      </c>
      <c r="B201" s="5">
        <v>2</v>
      </c>
      <c r="C201" s="6">
        <v>2</v>
      </c>
      <c r="D201" s="6">
        <v>1</v>
      </c>
      <c r="E201" s="6">
        <f t="shared" si="2"/>
        <v>228</v>
      </c>
    </row>
    <row r="202" spans="1:5" s="3" customFormat="1">
      <c r="A202" s="1">
        <v>34</v>
      </c>
      <c r="B202" s="5">
        <v>3</v>
      </c>
      <c r="C202" s="6" t="s">
        <v>0</v>
      </c>
      <c r="D202" s="6">
        <v>2</v>
      </c>
      <c r="E202" s="6">
        <f t="shared" si="2"/>
        <v>276</v>
      </c>
    </row>
    <row r="203" spans="1:5" s="3" customFormat="1">
      <c r="A203" s="1">
        <v>36</v>
      </c>
      <c r="B203" s="5">
        <v>4</v>
      </c>
      <c r="C203" s="6"/>
      <c r="D203" s="6"/>
      <c r="E203" s="6">
        <f t="shared" si="2"/>
        <v>276</v>
      </c>
    </row>
    <row r="204" spans="1:5" s="3" customFormat="1">
      <c r="A204" s="1">
        <v>1</v>
      </c>
      <c r="B204" s="5">
        <v>5</v>
      </c>
      <c r="C204" s="6"/>
      <c r="D204" s="6"/>
      <c r="E204" s="6">
        <f t="shared" si="2"/>
        <v>276</v>
      </c>
    </row>
    <row r="205" spans="1:5" s="3" customFormat="1">
      <c r="A205" s="1">
        <v>30</v>
      </c>
      <c r="B205" s="5">
        <v>6</v>
      </c>
      <c r="C205" s="6"/>
      <c r="D205" s="6"/>
      <c r="E205" s="6">
        <f t="shared" si="2"/>
        <v>276</v>
      </c>
    </row>
    <row r="206" spans="1:5" s="3" customFormat="1">
      <c r="A206" s="1">
        <v>34</v>
      </c>
      <c r="B206" s="5">
        <v>6</v>
      </c>
      <c r="C206" s="6"/>
      <c r="D206" s="6"/>
      <c r="E206" s="6">
        <f t="shared" si="2"/>
        <v>276</v>
      </c>
    </row>
    <row r="207" spans="1:5" s="3" customFormat="1">
      <c r="A207" s="1">
        <v>31</v>
      </c>
      <c r="B207" s="5">
        <v>7</v>
      </c>
      <c r="C207" s="6"/>
      <c r="D207" s="6"/>
      <c r="E207" s="6">
        <f t="shared" si="2"/>
        <v>276</v>
      </c>
    </row>
    <row r="208" spans="1:5" s="3" customFormat="1">
      <c r="A208" s="1">
        <v>34</v>
      </c>
      <c r="B208" s="5">
        <v>7</v>
      </c>
      <c r="C208" s="6"/>
      <c r="D208" s="6"/>
      <c r="E208" s="6">
        <f t="shared" si="2"/>
        <v>276</v>
      </c>
    </row>
    <row r="209" spans="1:5" s="3" customFormat="1">
      <c r="A209" s="1">
        <v>34</v>
      </c>
      <c r="B209" s="5">
        <v>7</v>
      </c>
      <c r="C209" s="6"/>
      <c r="D209" s="6"/>
      <c r="E209" s="6">
        <f t="shared" ref="E209:E272" si="3">IF(C209="w",D209*36+D209*-12+E208,D209*-12+E208)</f>
        <v>276</v>
      </c>
    </row>
    <row r="210" spans="1:5" s="3" customFormat="1">
      <c r="A210" s="1">
        <v>3</v>
      </c>
      <c r="B210" s="5">
        <v>7</v>
      </c>
      <c r="C210" s="6"/>
      <c r="D210" s="6"/>
      <c r="E210" s="6">
        <f t="shared" si="3"/>
        <v>276</v>
      </c>
    </row>
    <row r="211" spans="1:5" s="3" customFormat="1">
      <c r="A211" s="1">
        <v>8</v>
      </c>
      <c r="B211" s="5">
        <v>8</v>
      </c>
      <c r="C211" s="6"/>
      <c r="D211" s="6"/>
      <c r="E211" s="6">
        <f t="shared" si="3"/>
        <v>276</v>
      </c>
    </row>
    <row r="212" spans="1:5" s="3" customFormat="1">
      <c r="A212" s="1">
        <v>33</v>
      </c>
      <c r="B212" s="5">
        <v>9</v>
      </c>
      <c r="C212" s="6"/>
      <c r="D212" s="6"/>
      <c r="E212" s="6">
        <f t="shared" si="3"/>
        <v>276</v>
      </c>
    </row>
    <row r="213" spans="1:5" s="3" customFormat="1">
      <c r="A213" s="1">
        <v>11</v>
      </c>
      <c r="B213" s="5">
        <v>10</v>
      </c>
      <c r="C213" s="6"/>
      <c r="D213" s="6"/>
      <c r="E213" s="6">
        <f t="shared" si="3"/>
        <v>276</v>
      </c>
    </row>
    <row r="214" spans="1:5" s="3" customFormat="1">
      <c r="A214" s="1">
        <v>2</v>
      </c>
      <c r="B214" s="5">
        <v>11</v>
      </c>
      <c r="C214" s="6"/>
      <c r="D214" s="6"/>
      <c r="E214" s="6">
        <f t="shared" si="3"/>
        <v>276</v>
      </c>
    </row>
    <row r="215" spans="1:5" s="3" customFormat="1">
      <c r="A215" s="1">
        <v>19</v>
      </c>
      <c r="B215" s="5">
        <v>12</v>
      </c>
      <c r="C215" s="6"/>
      <c r="D215" s="6"/>
      <c r="E215" s="6">
        <f t="shared" si="3"/>
        <v>276</v>
      </c>
    </row>
    <row r="216" spans="1:5" s="3" customFormat="1">
      <c r="A216" s="1">
        <v>28</v>
      </c>
      <c r="B216" s="5">
        <v>1</v>
      </c>
      <c r="C216" s="6">
        <v>1</v>
      </c>
      <c r="D216" s="6">
        <v>1</v>
      </c>
      <c r="E216" s="6">
        <f t="shared" si="3"/>
        <v>264</v>
      </c>
    </row>
    <row r="217" spans="1:5" s="3" customFormat="1">
      <c r="A217" s="1">
        <v>33</v>
      </c>
      <c r="B217" s="5">
        <v>2</v>
      </c>
      <c r="C217" s="6" t="s">
        <v>0</v>
      </c>
      <c r="D217" s="6">
        <v>1</v>
      </c>
      <c r="E217" s="6">
        <f t="shared" si="3"/>
        <v>288</v>
      </c>
    </row>
    <row r="218" spans="1:5" s="3" customFormat="1">
      <c r="A218" s="1">
        <v>16</v>
      </c>
      <c r="B218" s="5">
        <v>3</v>
      </c>
      <c r="C218" s="6"/>
      <c r="D218" s="6"/>
      <c r="E218" s="6">
        <f t="shared" si="3"/>
        <v>288</v>
      </c>
    </row>
    <row r="219" spans="1:5" s="3" customFormat="1">
      <c r="A219" s="1">
        <v>1</v>
      </c>
      <c r="B219" s="5">
        <v>4</v>
      </c>
      <c r="C219" s="6"/>
      <c r="D219" s="6"/>
      <c r="E219" s="6">
        <f t="shared" si="3"/>
        <v>288</v>
      </c>
    </row>
    <row r="220" spans="1:5" s="3" customFormat="1">
      <c r="A220" s="1">
        <v>34</v>
      </c>
      <c r="B220" s="5">
        <v>5</v>
      </c>
      <c r="C220" s="6"/>
      <c r="D220" s="6"/>
      <c r="E220" s="6">
        <f t="shared" si="3"/>
        <v>288</v>
      </c>
    </row>
    <row r="221" spans="1:5" s="3" customFormat="1">
      <c r="A221" s="1">
        <v>23</v>
      </c>
      <c r="B221" s="5">
        <v>6</v>
      </c>
      <c r="C221" s="6"/>
      <c r="D221" s="6"/>
      <c r="E221" s="6">
        <f t="shared" si="3"/>
        <v>288</v>
      </c>
    </row>
    <row r="222" spans="1:5" s="3" customFormat="1">
      <c r="A222" s="1">
        <v>14</v>
      </c>
      <c r="B222" s="5">
        <v>7</v>
      </c>
      <c r="C222" s="6"/>
      <c r="D222" s="6"/>
      <c r="E222" s="6">
        <f t="shared" si="3"/>
        <v>288</v>
      </c>
    </row>
    <row r="223" spans="1:5" s="3" customFormat="1">
      <c r="A223" s="1">
        <v>35</v>
      </c>
      <c r="B223" s="5">
        <v>8</v>
      </c>
      <c r="C223" s="6"/>
      <c r="D223" s="6"/>
      <c r="E223" s="6">
        <f t="shared" si="3"/>
        <v>288</v>
      </c>
    </row>
    <row r="224" spans="1:5" s="3" customFormat="1">
      <c r="A224" s="1">
        <v>11</v>
      </c>
      <c r="B224" s="5">
        <v>9</v>
      </c>
      <c r="C224" s="6"/>
      <c r="D224" s="6"/>
      <c r="E224" s="6">
        <f t="shared" si="3"/>
        <v>288</v>
      </c>
    </row>
    <row r="225" spans="1:5" s="3" customFormat="1">
      <c r="A225" s="1">
        <v>26</v>
      </c>
      <c r="B225" s="5">
        <v>10</v>
      </c>
      <c r="C225" s="6"/>
      <c r="D225" s="6"/>
      <c r="E225" s="6">
        <f t="shared" si="3"/>
        <v>288</v>
      </c>
    </row>
    <row r="226" spans="1:5" s="3" customFormat="1">
      <c r="A226" s="1">
        <v>4</v>
      </c>
      <c r="B226" s="5">
        <v>11</v>
      </c>
      <c r="C226" s="6"/>
      <c r="D226" s="6"/>
      <c r="E226" s="6">
        <f t="shared" si="3"/>
        <v>288</v>
      </c>
    </row>
    <row r="227" spans="1:5" s="3" customFormat="1">
      <c r="A227" s="1">
        <v>4</v>
      </c>
      <c r="B227" s="5">
        <v>11</v>
      </c>
      <c r="C227" s="6"/>
      <c r="D227" s="6"/>
      <c r="E227" s="6">
        <f t="shared" si="3"/>
        <v>288</v>
      </c>
    </row>
    <row r="228" spans="1:5" s="3" customFormat="1">
      <c r="A228" s="1">
        <v>25</v>
      </c>
      <c r="B228" s="5">
        <v>12</v>
      </c>
      <c r="C228" s="6"/>
      <c r="D228" s="6"/>
      <c r="E228" s="6">
        <f t="shared" si="3"/>
        <v>288</v>
      </c>
    </row>
    <row r="229" spans="1:5" s="3" customFormat="1">
      <c r="A229" s="1">
        <v>19</v>
      </c>
      <c r="B229" s="5">
        <v>1</v>
      </c>
      <c r="C229" s="6">
        <v>1</v>
      </c>
      <c r="D229" s="6">
        <v>1</v>
      </c>
      <c r="E229" s="6">
        <f t="shared" si="3"/>
        <v>276</v>
      </c>
    </row>
    <row r="230" spans="1:5" s="3" customFormat="1">
      <c r="A230" s="1">
        <v>27</v>
      </c>
      <c r="B230" s="5">
        <v>2</v>
      </c>
      <c r="C230" s="6">
        <v>2</v>
      </c>
      <c r="D230" s="6">
        <v>1</v>
      </c>
      <c r="E230" s="6">
        <f t="shared" si="3"/>
        <v>264</v>
      </c>
    </row>
    <row r="231" spans="1:5" s="3" customFormat="1">
      <c r="A231" s="1">
        <v>26</v>
      </c>
      <c r="B231" s="5">
        <v>3</v>
      </c>
      <c r="C231" s="6" t="s">
        <v>0</v>
      </c>
      <c r="D231" s="6">
        <v>2</v>
      </c>
      <c r="E231" s="6">
        <f t="shared" si="3"/>
        <v>312</v>
      </c>
    </row>
    <row r="232" spans="1:5" s="3" customFormat="1">
      <c r="A232" s="1">
        <v>11</v>
      </c>
      <c r="B232" s="5">
        <v>4</v>
      </c>
      <c r="C232" s="6"/>
      <c r="D232" s="6"/>
      <c r="E232" s="6">
        <f t="shared" si="3"/>
        <v>312</v>
      </c>
    </row>
    <row r="233" spans="1:5" s="3" customFormat="1">
      <c r="A233" s="1">
        <v>35</v>
      </c>
      <c r="B233" s="5">
        <v>5</v>
      </c>
      <c r="C233" s="6"/>
      <c r="D233" s="6"/>
      <c r="E233" s="6">
        <f t="shared" si="3"/>
        <v>312</v>
      </c>
    </row>
    <row r="234" spans="1:5" s="3" customFormat="1">
      <c r="A234" s="1">
        <v>4</v>
      </c>
      <c r="B234" s="5">
        <v>6</v>
      </c>
      <c r="C234" s="6"/>
      <c r="D234" s="6"/>
      <c r="E234" s="6">
        <f t="shared" si="3"/>
        <v>312</v>
      </c>
    </row>
    <row r="235" spans="1:5" s="3" customFormat="1">
      <c r="A235" s="1">
        <v>12</v>
      </c>
      <c r="B235" s="5">
        <v>7</v>
      </c>
      <c r="C235" s="6"/>
      <c r="D235" s="6"/>
      <c r="E235" s="6">
        <f t="shared" si="3"/>
        <v>312</v>
      </c>
    </row>
    <row r="236" spans="1:5" s="3" customFormat="1">
      <c r="A236" s="1">
        <v>1</v>
      </c>
      <c r="B236" s="5">
        <v>8</v>
      </c>
      <c r="C236" s="6"/>
      <c r="D236" s="6"/>
      <c r="E236" s="6">
        <f t="shared" si="3"/>
        <v>312</v>
      </c>
    </row>
    <row r="237" spans="1:5" s="3" customFormat="1">
      <c r="A237" s="1">
        <v>2</v>
      </c>
      <c r="B237" s="5">
        <v>9</v>
      </c>
      <c r="C237" s="6"/>
      <c r="D237" s="6"/>
      <c r="E237" s="6">
        <f t="shared" si="3"/>
        <v>312</v>
      </c>
    </row>
    <row r="238" spans="1:5" s="3" customFormat="1">
      <c r="A238" s="1">
        <v>30</v>
      </c>
      <c r="B238" s="5">
        <v>10</v>
      </c>
      <c r="C238" s="6"/>
      <c r="D238" s="6"/>
      <c r="E238" s="6">
        <f t="shared" si="3"/>
        <v>312</v>
      </c>
    </row>
    <row r="239" spans="1:5" s="3" customFormat="1">
      <c r="A239" s="1">
        <v>23</v>
      </c>
      <c r="B239" s="5">
        <v>11</v>
      </c>
      <c r="C239" s="6"/>
      <c r="D239" s="6"/>
      <c r="E239" s="6">
        <f t="shared" si="3"/>
        <v>312</v>
      </c>
    </row>
    <row r="240" spans="1:5" s="3" customFormat="1">
      <c r="A240" s="1">
        <v>13</v>
      </c>
      <c r="B240" s="5">
        <v>12</v>
      </c>
      <c r="C240" s="6"/>
      <c r="D240" s="6"/>
      <c r="E240" s="6">
        <f t="shared" si="3"/>
        <v>312</v>
      </c>
    </row>
    <row r="241" spans="1:5" s="3" customFormat="1">
      <c r="A241" s="1">
        <v>23</v>
      </c>
      <c r="B241" s="5">
        <v>1</v>
      </c>
      <c r="C241" s="6" t="s">
        <v>0</v>
      </c>
      <c r="D241" s="6">
        <v>1</v>
      </c>
      <c r="E241" s="6">
        <f t="shared" si="3"/>
        <v>336</v>
      </c>
    </row>
    <row r="242" spans="1:5" s="3" customFormat="1">
      <c r="A242" s="1">
        <v>14</v>
      </c>
      <c r="B242" s="5">
        <v>2</v>
      </c>
      <c r="C242" s="6"/>
      <c r="D242" s="6"/>
      <c r="E242" s="6">
        <f t="shared" si="3"/>
        <v>336</v>
      </c>
    </row>
    <row r="243" spans="1:5" s="3" customFormat="1">
      <c r="A243" s="1">
        <v>18</v>
      </c>
      <c r="B243" s="5">
        <v>3</v>
      </c>
      <c r="C243" s="6"/>
      <c r="D243" s="6"/>
      <c r="E243" s="6">
        <f t="shared" si="3"/>
        <v>336</v>
      </c>
    </row>
    <row r="244" spans="1:5" s="3" customFormat="1">
      <c r="A244" s="1">
        <v>4</v>
      </c>
      <c r="B244" s="5">
        <v>4</v>
      </c>
      <c r="C244" s="6"/>
      <c r="D244" s="6"/>
      <c r="E244" s="6">
        <f t="shared" si="3"/>
        <v>336</v>
      </c>
    </row>
    <row r="245" spans="1:5" s="3" customFormat="1">
      <c r="A245" s="1">
        <v>14</v>
      </c>
      <c r="B245" s="5">
        <v>4</v>
      </c>
      <c r="C245" s="6"/>
      <c r="D245" s="6"/>
      <c r="E245" s="6">
        <f t="shared" si="3"/>
        <v>336</v>
      </c>
    </row>
    <row r="246" spans="1:5" s="3" customFormat="1">
      <c r="A246" s="1">
        <v>28</v>
      </c>
      <c r="B246" s="5">
        <v>5</v>
      </c>
      <c r="C246" s="6"/>
      <c r="D246" s="6"/>
      <c r="E246" s="6">
        <f t="shared" si="3"/>
        <v>336</v>
      </c>
    </row>
    <row r="247" spans="1:5" s="3" customFormat="1">
      <c r="A247" s="1">
        <v>2</v>
      </c>
      <c r="B247" s="5">
        <v>6</v>
      </c>
      <c r="C247" s="6"/>
      <c r="D247" s="6"/>
      <c r="E247" s="6">
        <f t="shared" si="3"/>
        <v>336</v>
      </c>
    </row>
    <row r="248" spans="1:5" s="3" customFormat="1">
      <c r="A248" s="1">
        <v>6</v>
      </c>
      <c r="B248" s="5">
        <v>7</v>
      </c>
      <c r="C248" s="6"/>
      <c r="D248" s="6"/>
      <c r="E248" s="6">
        <f t="shared" si="3"/>
        <v>336</v>
      </c>
    </row>
    <row r="249" spans="1:5" s="3" customFormat="1">
      <c r="A249" s="1">
        <v>28</v>
      </c>
      <c r="B249" s="5">
        <v>7</v>
      </c>
      <c r="C249" s="6"/>
      <c r="D249" s="6"/>
      <c r="E249" s="6">
        <f t="shared" si="3"/>
        <v>336</v>
      </c>
    </row>
    <row r="250" spans="1:5" s="3" customFormat="1">
      <c r="A250" s="1">
        <v>18</v>
      </c>
      <c r="B250" s="5">
        <v>7</v>
      </c>
      <c r="C250" s="6"/>
      <c r="D250" s="6"/>
      <c r="E250" s="6">
        <f t="shared" si="3"/>
        <v>336</v>
      </c>
    </row>
    <row r="251" spans="1:5" s="3" customFormat="1">
      <c r="A251" s="1">
        <v>1</v>
      </c>
      <c r="B251" s="5">
        <v>8</v>
      </c>
      <c r="C251" s="6"/>
      <c r="D251" s="6"/>
      <c r="E251" s="6">
        <f t="shared" si="3"/>
        <v>336</v>
      </c>
    </row>
    <row r="252" spans="1:5" s="3" customFormat="1">
      <c r="A252" s="1">
        <v>4</v>
      </c>
      <c r="B252" s="5">
        <v>8</v>
      </c>
      <c r="C252" s="6"/>
      <c r="D252" s="6"/>
      <c r="E252" s="6">
        <f t="shared" si="3"/>
        <v>336</v>
      </c>
    </row>
    <row r="253" spans="1:5" s="3" customFormat="1">
      <c r="A253" s="1">
        <v>0</v>
      </c>
      <c r="B253" s="5">
        <v>9</v>
      </c>
      <c r="C253" s="6"/>
      <c r="D253" s="6"/>
      <c r="E253" s="6">
        <f t="shared" si="3"/>
        <v>336</v>
      </c>
    </row>
    <row r="254" spans="1:5" s="3" customFormat="1">
      <c r="A254" s="1">
        <v>33</v>
      </c>
      <c r="B254" s="5">
        <v>10</v>
      </c>
      <c r="C254" s="6"/>
      <c r="D254" s="6"/>
      <c r="E254" s="6">
        <f t="shared" si="3"/>
        <v>336</v>
      </c>
    </row>
    <row r="255" spans="1:5" s="3" customFormat="1">
      <c r="A255" s="1">
        <v>25</v>
      </c>
      <c r="B255" s="5">
        <v>11</v>
      </c>
      <c r="C255" s="6"/>
      <c r="D255" s="6"/>
      <c r="E255" s="6">
        <f t="shared" si="3"/>
        <v>336</v>
      </c>
    </row>
    <row r="256" spans="1:5" s="3" customFormat="1">
      <c r="A256" s="1">
        <v>36</v>
      </c>
      <c r="B256" s="5">
        <v>12</v>
      </c>
      <c r="C256" s="6"/>
      <c r="D256" s="6"/>
      <c r="E256" s="6">
        <f t="shared" si="3"/>
        <v>336</v>
      </c>
    </row>
    <row r="257" spans="1:5" s="3" customFormat="1">
      <c r="A257" s="1">
        <v>36</v>
      </c>
      <c r="B257" s="5">
        <v>1</v>
      </c>
      <c r="C257" s="6" t="s">
        <v>0</v>
      </c>
      <c r="D257" s="6">
        <v>1</v>
      </c>
      <c r="E257" s="6">
        <f t="shared" si="3"/>
        <v>360</v>
      </c>
    </row>
    <row r="258" spans="1:5" s="3" customFormat="1">
      <c r="A258" s="1">
        <v>2</v>
      </c>
      <c r="B258" s="5">
        <v>2</v>
      </c>
      <c r="C258" s="6"/>
      <c r="D258" s="6"/>
      <c r="E258" s="6">
        <f t="shared" si="3"/>
        <v>360</v>
      </c>
    </row>
    <row r="259" spans="1:5" s="3" customFormat="1">
      <c r="A259" s="1">
        <v>27</v>
      </c>
      <c r="B259" s="5">
        <v>3</v>
      </c>
      <c r="C259" s="6"/>
      <c r="D259" s="6"/>
      <c r="E259" s="6">
        <f t="shared" si="3"/>
        <v>360</v>
      </c>
    </row>
    <row r="260" spans="1:5" s="3" customFormat="1">
      <c r="A260" s="1">
        <v>14</v>
      </c>
      <c r="B260" s="5">
        <v>4</v>
      </c>
      <c r="C260" s="6"/>
      <c r="D260" s="6"/>
      <c r="E260" s="6">
        <f t="shared" si="3"/>
        <v>360</v>
      </c>
    </row>
    <row r="261" spans="1:5" s="3" customFormat="1">
      <c r="A261" s="1">
        <v>7</v>
      </c>
      <c r="B261" s="5">
        <v>5</v>
      </c>
      <c r="C261" s="6"/>
      <c r="D261" s="6"/>
      <c r="E261" s="6">
        <f t="shared" si="3"/>
        <v>360</v>
      </c>
    </row>
    <row r="262" spans="1:5" s="3" customFormat="1">
      <c r="A262" s="1">
        <v>17</v>
      </c>
      <c r="B262" s="5">
        <v>6</v>
      </c>
      <c r="C262" s="6"/>
      <c r="D262" s="6"/>
      <c r="E262" s="6">
        <f t="shared" si="3"/>
        <v>360</v>
      </c>
    </row>
    <row r="263" spans="1:5" s="3" customFormat="1">
      <c r="A263" s="1">
        <v>18</v>
      </c>
      <c r="B263" s="5">
        <v>7</v>
      </c>
      <c r="C263" s="6"/>
      <c r="D263" s="6"/>
      <c r="E263" s="6">
        <f t="shared" si="3"/>
        <v>360</v>
      </c>
    </row>
    <row r="264" spans="1:5" s="3" customFormat="1">
      <c r="A264" s="1">
        <v>30</v>
      </c>
      <c r="B264" s="5">
        <v>8</v>
      </c>
      <c r="C264" s="6"/>
      <c r="D264" s="6"/>
      <c r="E264" s="6">
        <f t="shared" si="3"/>
        <v>360</v>
      </c>
    </row>
    <row r="265" spans="1:5" s="3" customFormat="1">
      <c r="A265" s="1">
        <v>29</v>
      </c>
      <c r="B265" s="5">
        <v>9</v>
      </c>
      <c r="C265" s="6"/>
      <c r="D265" s="6"/>
      <c r="E265" s="6">
        <f t="shared" si="3"/>
        <v>360</v>
      </c>
    </row>
    <row r="266" spans="1:5" s="3" customFormat="1">
      <c r="A266" s="1">
        <v>28</v>
      </c>
      <c r="B266" s="5">
        <v>10</v>
      </c>
      <c r="C266" s="6"/>
      <c r="D266" s="6"/>
      <c r="E266" s="6">
        <f t="shared" si="3"/>
        <v>360</v>
      </c>
    </row>
    <row r="267" spans="1:5" s="3" customFormat="1">
      <c r="A267" s="1">
        <v>22</v>
      </c>
      <c r="B267" s="5">
        <v>11</v>
      </c>
      <c r="C267" s="6"/>
      <c r="D267" s="6"/>
      <c r="E267" s="6">
        <f t="shared" si="3"/>
        <v>360</v>
      </c>
    </row>
    <row r="268" spans="1:5" s="3" customFormat="1">
      <c r="A268" s="1">
        <v>0</v>
      </c>
      <c r="B268" s="5">
        <v>12</v>
      </c>
      <c r="C268" s="6"/>
      <c r="D268" s="6"/>
      <c r="E268" s="6">
        <f t="shared" si="3"/>
        <v>360</v>
      </c>
    </row>
    <row r="269" spans="1:5" s="3" customFormat="1">
      <c r="A269" s="1">
        <v>23</v>
      </c>
      <c r="B269" s="5">
        <v>1</v>
      </c>
      <c r="C269" s="6">
        <v>1</v>
      </c>
      <c r="D269" s="6">
        <v>1</v>
      </c>
      <c r="E269" s="6">
        <f t="shared" si="3"/>
        <v>348</v>
      </c>
    </row>
    <row r="270" spans="1:5" s="3" customFormat="1">
      <c r="A270" s="1">
        <v>6</v>
      </c>
      <c r="B270" s="5">
        <v>2</v>
      </c>
      <c r="C270" s="6">
        <v>2</v>
      </c>
      <c r="D270" s="6">
        <v>1</v>
      </c>
      <c r="E270" s="6">
        <f t="shared" si="3"/>
        <v>336</v>
      </c>
    </row>
    <row r="271" spans="1:5" s="3" customFormat="1">
      <c r="A271" s="1">
        <v>19</v>
      </c>
      <c r="B271" s="5">
        <v>3</v>
      </c>
      <c r="C271" s="6">
        <v>3</v>
      </c>
      <c r="D271" s="6">
        <v>2</v>
      </c>
      <c r="E271" s="6">
        <f t="shared" si="3"/>
        <v>312</v>
      </c>
    </row>
    <row r="272" spans="1:5" s="3" customFormat="1">
      <c r="A272" s="1">
        <v>15</v>
      </c>
      <c r="B272" s="5">
        <v>4</v>
      </c>
      <c r="C272" s="6">
        <v>4</v>
      </c>
      <c r="D272" s="6">
        <v>3</v>
      </c>
      <c r="E272" s="6">
        <f t="shared" si="3"/>
        <v>276</v>
      </c>
    </row>
    <row r="273" spans="1:5" s="3" customFormat="1">
      <c r="A273" s="1">
        <v>14</v>
      </c>
      <c r="B273" s="5">
        <v>5</v>
      </c>
      <c r="C273" s="6" t="s">
        <v>0</v>
      </c>
      <c r="D273" s="6">
        <v>4</v>
      </c>
      <c r="E273" s="6">
        <f t="shared" ref="E273:E316" si="4">IF(C273="w",D273*36+D273*-12+E272,D273*-12+E272)</f>
        <v>372</v>
      </c>
    </row>
    <row r="274" spans="1:5" s="3" customFormat="1">
      <c r="A274" s="1">
        <v>10</v>
      </c>
      <c r="B274" s="5">
        <v>6</v>
      </c>
      <c r="C274" s="6"/>
      <c r="D274" s="6"/>
      <c r="E274" s="6">
        <f t="shared" si="4"/>
        <v>372</v>
      </c>
    </row>
    <row r="275" spans="1:5" s="3" customFormat="1">
      <c r="A275" s="1">
        <v>15</v>
      </c>
      <c r="B275" s="5">
        <v>6</v>
      </c>
      <c r="C275" s="6"/>
      <c r="D275" s="6"/>
      <c r="E275" s="6">
        <f t="shared" si="4"/>
        <v>372</v>
      </c>
    </row>
    <row r="276" spans="1:5" s="3" customFormat="1">
      <c r="A276" s="1">
        <v>5</v>
      </c>
      <c r="B276" s="5">
        <v>7</v>
      </c>
      <c r="C276" s="6"/>
      <c r="D276" s="6"/>
      <c r="E276" s="6">
        <f t="shared" si="4"/>
        <v>372</v>
      </c>
    </row>
    <row r="277" spans="1:5" s="3" customFormat="1">
      <c r="A277" s="1">
        <v>7</v>
      </c>
      <c r="B277" s="5">
        <v>8</v>
      </c>
      <c r="C277" s="6"/>
      <c r="D277" s="6"/>
      <c r="E277" s="6">
        <f t="shared" si="4"/>
        <v>372</v>
      </c>
    </row>
    <row r="278" spans="1:5" s="3" customFormat="1">
      <c r="A278" s="1">
        <v>28</v>
      </c>
      <c r="B278" s="5">
        <v>9</v>
      </c>
      <c r="C278" s="6"/>
      <c r="D278" s="6"/>
      <c r="E278" s="6">
        <f t="shared" si="4"/>
        <v>372</v>
      </c>
    </row>
    <row r="279" spans="1:5" s="3" customFormat="1">
      <c r="A279" s="1">
        <v>24</v>
      </c>
      <c r="B279" s="5">
        <v>10</v>
      </c>
      <c r="C279" s="6"/>
      <c r="D279" s="6"/>
      <c r="E279" s="6">
        <f t="shared" si="4"/>
        <v>372</v>
      </c>
    </row>
    <row r="280" spans="1:5" s="3" customFormat="1">
      <c r="A280" s="1">
        <v>30</v>
      </c>
      <c r="B280" s="5">
        <v>11</v>
      </c>
      <c r="C280" s="6"/>
      <c r="D280" s="6"/>
      <c r="E280" s="6">
        <f t="shared" si="4"/>
        <v>372</v>
      </c>
    </row>
    <row r="281" spans="1:5" s="3" customFormat="1">
      <c r="A281" s="1">
        <v>36</v>
      </c>
      <c r="B281" s="5">
        <v>12</v>
      </c>
      <c r="C281" s="6"/>
      <c r="D281" s="6"/>
      <c r="E281" s="6">
        <f t="shared" si="4"/>
        <v>372</v>
      </c>
    </row>
    <row r="282" spans="1:5" s="3" customFormat="1">
      <c r="A282" s="1">
        <v>4</v>
      </c>
      <c r="B282" s="5">
        <v>1</v>
      </c>
      <c r="C282" s="6">
        <v>1</v>
      </c>
      <c r="D282" s="6">
        <v>1</v>
      </c>
      <c r="E282" s="6">
        <f t="shared" si="4"/>
        <v>360</v>
      </c>
    </row>
    <row r="283" spans="1:5" s="3" customFormat="1">
      <c r="A283" s="1">
        <v>9</v>
      </c>
      <c r="B283" s="5">
        <v>2</v>
      </c>
      <c r="C283" s="6">
        <v>2</v>
      </c>
      <c r="D283" s="6">
        <v>1</v>
      </c>
      <c r="E283" s="6">
        <f t="shared" si="4"/>
        <v>348</v>
      </c>
    </row>
    <row r="284" spans="1:5" s="3" customFormat="1">
      <c r="A284" s="1">
        <v>36</v>
      </c>
      <c r="B284" s="5">
        <v>3</v>
      </c>
      <c r="C284" s="6" t="s">
        <v>0</v>
      </c>
      <c r="D284" s="6">
        <v>2</v>
      </c>
      <c r="E284" s="6">
        <f t="shared" si="4"/>
        <v>396</v>
      </c>
    </row>
    <row r="285" spans="1:5" s="3" customFormat="1">
      <c r="A285" s="1">
        <v>36</v>
      </c>
      <c r="B285" s="5">
        <v>3</v>
      </c>
      <c r="C285" s="6"/>
      <c r="D285" s="6"/>
      <c r="E285" s="6">
        <f t="shared" si="4"/>
        <v>396</v>
      </c>
    </row>
    <row r="286" spans="1:5" s="3" customFormat="1">
      <c r="A286" s="1">
        <v>10</v>
      </c>
      <c r="B286" s="5">
        <v>4</v>
      </c>
      <c r="C286" s="6"/>
      <c r="D286" s="6"/>
      <c r="E286" s="6">
        <f t="shared" si="4"/>
        <v>396</v>
      </c>
    </row>
    <row r="287" spans="1:5" s="3" customFormat="1">
      <c r="A287" s="1">
        <v>11</v>
      </c>
      <c r="B287" s="5">
        <v>5</v>
      </c>
      <c r="C287" s="6"/>
      <c r="D287" s="6"/>
      <c r="E287" s="6">
        <f t="shared" si="4"/>
        <v>396</v>
      </c>
    </row>
    <row r="288" spans="1:5" s="3" customFormat="1">
      <c r="A288" s="1">
        <v>0</v>
      </c>
      <c r="B288" s="5">
        <v>6</v>
      </c>
      <c r="C288" s="6"/>
      <c r="D288" s="6"/>
      <c r="E288" s="6">
        <f t="shared" si="4"/>
        <v>396</v>
      </c>
    </row>
    <row r="289" spans="1:5" s="3" customFormat="1">
      <c r="A289" s="1">
        <v>34</v>
      </c>
      <c r="B289" s="5">
        <v>7</v>
      </c>
      <c r="C289" s="6"/>
      <c r="D289" s="6"/>
      <c r="E289" s="6">
        <f t="shared" si="4"/>
        <v>396</v>
      </c>
    </row>
    <row r="290" spans="1:5" s="3" customFormat="1">
      <c r="A290" s="1">
        <v>31</v>
      </c>
      <c r="B290" s="5">
        <v>8</v>
      </c>
      <c r="C290" s="6"/>
      <c r="D290" s="6"/>
      <c r="E290" s="6">
        <f t="shared" si="4"/>
        <v>396</v>
      </c>
    </row>
    <row r="291" spans="1:5" s="3" customFormat="1">
      <c r="A291" s="1">
        <v>8</v>
      </c>
      <c r="B291" s="5">
        <v>9</v>
      </c>
      <c r="C291" s="6"/>
      <c r="D291" s="6"/>
      <c r="E291" s="6">
        <f t="shared" si="4"/>
        <v>396</v>
      </c>
    </row>
    <row r="292" spans="1:5" s="3" customFormat="1">
      <c r="A292" s="1">
        <v>18</v>
      </c>
      <c r="B292" s="5">
        <v>10</v>
      </c>
      <c r="C292" s="6"/>
      <c r="D292" s="6"/>
      <c r="E292" s="6">
        <f t="shared" si="4"/>
        <v>396</v>
      </c>
    </row>
    <row r="293" spans="1:5" s="3" customFormat="1">
      <c r="A293" s="1">
        <v>28</v>
      </c>
      <c r="B293" s="5">
        <v>11</v>
      </c>
      <c r="C293" s="6"/>
      <c r="D293" s="6"/>
      <c r="E293" s="6">
        <f t="shared" si="4"/>
        <v>396</v>
      </c>
    </row>
    <row r="294" spans="1:5" s="3" customFormat="1">
      <c r="A294" s="1">
        <v>4</v>
      </c>
      <c r="B294" s="5">
        <v>11</v>
      </c>
      <c r="C294" s="6"/>
      <c r="D294" s="6"/>
      <c r="E294" s="6">
        <f t="shared" si="4"/>
        <v>396</v>
      </c>
    </row>
    <row r="295" spans="1:5" s="3" customFormat="1">
      <c r="A295" s="1">
        <v>27</v>
      </c>
      <c r="B295" s="5">
        <v>12</v>
      </c>
      <c r="C295" s="6"/>
      <c r="D295" s="6"/>
      <c r="E295" s="6">
        <f t="shared" si="4"/>
        <v>396</v>
      </c>
    </row>
    <row r="296" spans="1:5" s="3" customFormat="1">
      <c r="A296" s="1">
        <v>25</v>
      </c>
      <c r="B296" s="5">
        <v>1</v>
      </c>
      <c r="C296" s="6">
        <v>1</v>
      </c>
      <c r="D296" s="6">
        <v>1</v>
      </c>
      <c r="E296" s="6">
        <f t="shared" si="4"/>
        <v>384</v>
      </c>
    </row>
    <row r="297" spans="1:5" s="3" customFormat="1">
      <c r="A297" s="1">
        <v>25</v>
      </c>
      <c r="B297" s="5">
        <v>1</v>
      </c>
      <c r="C297" s="6">
        <v>2</v>
      </c>
      <c r="D297" s="6">
        <v>1</v>
      </c>
      <c r="E297" s="6">
        <f t="shared" si="4"/>
        <v>372</v>
      </c>
    </row>
    <row r="298" spans="1:5" s="3" customFormat="1">
      <c r="A298" s="1">
        <v>36</v>
      </c>
      <c r="B298" s="5">
        <v>2</v>
      </c>
      <c r="C298" s="6" t="s">
        <v>0</v>
      </c>
      <c r="D298" s="6">
        <v>2</v>
      </c>
      <c r="E298" s="6">
        <f t="shared" si="4"/>
        <v>420</v>
      </c>
    </row>
    <row r="299" spans="1:5" s="3" customFormat="1">
      <c r="A299" s="1">
        <v>26</v>
      </c>
      <c r="B299" s="5">
        <v>3</v>
      </c>
      <c r="C299" s="6"/>
      <c r="D299" s="6"/>
      <c r="E299" s="6">
        <f t="shared" si="4"/>
        <v>420</v>
      </c>
    </row>
    <row r="300" spans="1:5" s="3" customFormat="1">
      <c r="A300" s="1">
        <v>24</v>
      </c>
      <c r="B300" s="5">
        <v>4</v>
      </c>
      <c r="C300" s="6"/>
      <c r="D300" s="6"/>
      <c r="E300" s="6">
        <f t="shared" si="4"/>
        <v>420</v>
      </c>
    </row>
    <row r="301" spans="1:5" s="3" customFormat="1">
      <c r="A301" s="1">
        <v>25</v>
      </c>
      <c r="B301" s="5">
        <v>4</v>
      </c>
      <c r="C301" s="6"/>
      <c r="D301" s="6"/>
      <c r="E301" s="6">
        <f t="shared" si="4"/>
        <v>420</v>
      </c>
    </row>
    <row r="302" spans="1:5" s="3" customFormat="1">
      <c r="A302" s="1">
        <v>1</v>
      </c>
      <c r="B302" s="5">
        <v>5</v>
      </c>
      <c r="C302" s="6"/>
      <c r="D302" s="6"/>
      <c r="E302" s="6">
        <f t="shared" si="4"/>
        <v>420</v>
      </c>
    </row>
    <row r="303" spans="1:5" s="3" customFormat="1">
      <c r="A303" s="1">
        <v>14</v>
      </c>
      <c r="B303" s="5">
        <v>6</v>
      </c>
      <c r="C303" s="6"/>
      <c r="D303" s="6"/>
      <c r="E303" s="6">
        <f t="shared" si="4"/>
        <v>420</v>
      </c>
    </row>
    <row r="304" spans="1:5" s="3" customFormat="1">
      <c r="A304" s="1">
        <v>17</v>
      </c>
      <c r="B304" s="5">
        <v>7</v>
      </c>
      <c r="C304" s="6"/>
      <c r="D304" s="6"/>
      <c r="E304" s="6">
        <f t="shared" si="4"/>
        <v>420</v>
      </c>
    </row>
    <row r="305" spans="1:5" s="3" customFormat="1">
      <c r="A305" s="1">
        <v>19</v>
      </c>
      <c r="B305" s="5">
        <v>8</v>
      </c>
      <c r="C305" s="6"/>
      <c r="D305" s="6"/>
      <c r="E305" s="6">
        <f t="shared" si="4"/>
        <v>420</v>
      </c>
    </row>
    <row r="306" spans="1:5" s="3" customFormat="1">
      <c r="A306" s="1">
        <v>3</v>
      </c>
      <c r="B306" s="5">
        <v>9</v>
      </c>
      <c r="C306" s="6"/>
      <c r="D306" s="6"/>
      <c r="E306" s="6">
        <f t="shared" si="4"/>
        <v>420</v>
      </c>
    </row>
    <row r="307" spans="1:5" s="3" customFormat="1">
      <c r="A307" s="1">
        <v>5</v>
      </c>
      <c r="B307" s="5">
        <v>10</v>
      </c>
      <c r="C307" s="6"/>
      <c r="D307" s="6"/>
      <c r="E307" s="6">
        <f t="shared" si="4"/>
        <v>420</v>
      </c>
    </row>
    <row r="308" spans="1:5" s="3" customFormat="1">
      <c r="A308" s="1">
        <v>2</v>
      </c>
      <c r="B308" s="5">
        <v>11</v>
      </c>
      <c r="C308" s="6"/>
      <c r="D308" s="6"/>
      <c r="E308" s="6">
        <f t="shared" si="4"/>
        <v>420</v>
      </c>
    </row>
    <row r="309" spans="1:5" s="3" customFormat="1">
      <c r="A309" s="1">
        <v>32</v>
      </c>
      <c r="B309" s="5">
        <v>12</v>
      </c>
      <c r="C309" s="6"/>
      <c r="D309" s="6"/>
      <c r="E309" s="6">
        <f t="shared" si="4"/>
        <v>420</v>
      </c>
    </row>
    <row r="310" spans="1:5" s="3" customFormat="1">
      <c r="A310" s="1">
        <v>30</v>
      </c>
      <c r="B310" s="5">
        <v>1</v>
      </c>
      <c r="C310" s="6">
        <v>1</v>
      </c>
      <c r="D310" s="6">
        <v>1</v>
      </c>
      <c r="E310" s="6">
        <f t="shared" si="4"/>
        <v>408</v>
      </c>
    </row>
    <row r="311" spans="1:5" s="3" customFormat="1">
      <c r="A311" s="1">
        <v>0</v>
      </c>
      <c r="B311" s="5">
        <v>2</v>
      </c>
      <c r="C311" s="6">
        <v>2</v>
      </c>
      <c r="D311" s="6">
        <v>1</v>
      </c>
      <c r="E311" s="6">
        <f t="shared" si="4"/>
        <v>396</v>
      </c>
    </row>
    <row r="312" spans="1:5" s="3" customFormat="1">
      <c r="A312" s="1">
        <v>35</v>
      </c>
      <c r="B312" s="5">
        <v>3</v>
      </c>
      <c r="C312" s="6">
        <v>3</v>
      </c>
      <c r="D312" s="6">
        <v>2</v>
      </c>
      <c r="E312" s="6">
        <f t="shared" si="4"/>
        <v>372</v>
      </c>
    </row>
    <row r="313" spans="1:5" s="3" customFormat="1">
      <c r="A313" s="1">
        <v>22</v>
      </c>
      <c r="B313" s="5">
        <v>4</v>
      </c>
      <c r="C313" s="6">
        <v>4</v>
      </c>
      <c r="D313" s="6">
        <v>3</v>
      </c>
      <c r="E313" s="6">
        <f t="shared" si="4"/>
        <v>336</v>
      </c>
    </row>
    <row r="314" spans="1:5" s="3" customFormat="1">
      <c r="A314" s="1">
        <v>18</v>
      </c>
      <c r="B314" s="5">
        <v>5</v>
      </c>
      <c r="C314" s="6">
        <v>5</v>
      </c>
      <c r="D314" s="6">
        <v>4</v>
      </c>
      <c r="E314" s="6">
        <f t="shared" si="4"/>
        <v>288</v>
      </c>
    </row>
    <row r="315" spans="1:5" s="3" customFormat="1">
      <c r="A315" s="1">
        <v>25</v>
      </c>
      <c r="B315" s="5">
        <v>6</v>
      </c>
      <c r="C315" s="6" t="s">
        <v>0</v>
      </c>
      <c r="D315" s="6">
        <v>6</v>
      </c>
      <c r="E315" s="6">
        <f t="shared" si="4"/>
        <v>432</v>
      </c>
    </row>
    <row r="316" spans="1:5" s="3" customFormat="1">
      <c r="A316" s="1">
        <v>0</v>
      </c>
      <c r="B316" s="5">
        <v>6</v>
      </c>
      <c r="C316" s="6"/>
      <c r="D316" s="6"/>
      <c r="E316" s="6">
        <f t="shared" si="4"/>
        <v>432</v>
      </c>
    </row>
    <row r="317" spans="1:5" s="3" customFormat="1">
      <c r="A317" s="1"/>
      <c r="B317" s="2"/>
    </row>
    <row r="318" spans="1:5" s="3" customFormat="1">
      <c r="A318" s="1"/>
      <c r="B318" s="2"/>
    </row>
    <row r="319" spans="1:5" s="3" customFormat="1">
      <c r="A319" s="1"/>
      <c r="B319" s="2"/>
    </row>
    <row r="320" spans="1:5" s="3" customFormat="1">
      <c r="A320" s="1"/>
      <c r="B320" s="2"/>
    </row>
    <row r="321" spans="1:6" s="3" customFormat="1">
      <c r="A321" s="1"/>
      <c r="B321" s="2"/>
    </row>
    <row r="322" spans="1:6" s="3" customFormat="1">
      <c r="A322" s="1"/>
      <c r="B322" s="2"/>
    </row>
    <row r="323" spans="1:6" s="3" customFormat="1">
      <c r="A323" s="1"/>
      <c r="B323" s="2"/>
    </row>
    <row r="324" spans="1:6" s="3" customFormat="1">
      <c r="A324" s="1"/>
      <c r="B324" s="2"/>
    </row>
    <row r="325" spans="1:6" s="3" customFormat="1">
      <c r="A325" s="1"/>
      <c r="B325" s="2"/>
    </row>
    <row r="326" spans="1:6" s="3" customFormat="1">
      <c r="A326" s="1"/>
      <c r="B326" s="2"/>
    </row>
    <row r="327" spans="1:6" s="3" customFormat="1">
      <c r="A327" s="1"/>
      <c r="B327" s="2"/>
    </row>
    <row r="328" spans="1:6" s="3" customFormat="1">
      <c r="A328" s="1"/>
      <c r="B328" s="2"/>
    </row>
    <row r="329" spans="1:6" s="3" customFormat="1">
      <c r="A329" s="1"/>
      <c r="B329" s="2"/>
    </row>
    <row r="330" spans="1:6" s="3" customFormat="1">
      <c r="A330" s="1"/>
      <c r="B330" s="2"/>
    </row>
    <row r="331" spans="1:6" s="3" customFormat="1">
      <c r="A331" s="1"/>
      <c r="B331" s="2"/>
    </row>
    <row r="332" spans="1:6" s="3" customFormat="1">
      <c r="A332" s="1"/>
      <c r="B332" s="2"/>
    </row>
    <row r="333" spans="1:6" s="3" customFormat="1">
      <c r="A333" s="1"/>
      <c r="B333" s="2"/>
    </row>
    <row r="334" spans="1:6" s="3" customFormat="1">
      <c r="A334" s="1"/>
      <c r="B334" s="2"/>
    </row>
    <row r="335" spans="1:6" s="3" customFormat="1">
      <c r="A335" s="1"/>
      <c r="B335" s="2"/>
    </row>
    <row r="336" spans="1:6">
      <c r="C336" s="3"/>
      <c r="D336" s="3"/>
      <c r="E336" s="3"/>
      <c r="F336" s="3"/>
    </row>
    <row r="337" spans="1:6">
      <c r="C337" s="3"/>
      <c r="D337" s="3"/>
      <c r="E337" s="3"/>
      <c r="F337" s="3"/>
    </row>
    <row r="338" spans="1:6">
      <c r="C338" s="3"/>
      <c r="D338" s="3"/>
      <c r="E338" s="3"/>
      <c r="F338" s="3"/>
    </row>
    <row r="339" spans="1:6">
      <c r="C339" s="3"/>
      <c r="D339" s="3"/>
      <c r="E339" s="3"/>
      <c r="F339" s="3"/>
    </row>
    <row r="340" spans="1:6">
      <c r="C340" s="3"/>
      <c r="D340" s="3"/>
      <c r="E340" s="3"/>
      <c r="F340" s="3"/>
    </row>
    <row r="341" spans="1:6">
      <c r="C341" s="3"/>
      <c r="D341" s="3"/>
      <c r="E341" s="3"/>
      <c r="F341" s="3"/>
    </row>
    <row r="342" spans="1:6">
      <c r="C342" s="3"/>
      <c r="D342" s="3"/>
      <c r="E342" s="3"/>
      <c r="F342" s="3"/>
    </row>
    <row r="343" spans="1:6">
      <c r="C343" s="3"/>
      <c r="D343" s="3"/>
      <c r="E343" s="3"/>
      <c r="F343" s="3"/>
    </row>
    <row r="344" spans="1:6">
      <c r="C344" s="3"/>
      <c r="D344" s="3"/>
      <c r="E344" s="3"/>
      <c r="F344" s="3"/>
    </row>
    <row r="345" spans="1:6">
      <c r="C345" s="3"/>
      <c r="D345" s="3"/>
      <c r="E345" s="3"/>
      <c r="F345" s="3"/>
    </row>
    <row r="346" spans="1:6">
      <c r="C346" s="3"/>
      <c r="D346" s="3"/>
      <c r="E346" s="3"/>
      <c r="F346" s="3"/>
    </row>
    <row r="347" spans="1:6">
      <c r="C347" s="3"/>
      <c r="D347" s="3"/>
      <c r="E347" s="3"/>
      <c r="F347" s="3"/>
    </row>
    <row r="348" spans="1:6">
      <c r="C348" s="3"/>
      <c r="D348" s="3"/>
      <c r="E348" s="3"/>
      <c r="F348" s="3"/>
    </row>
    <row r="349" spans="1:6">
      <c r="C349" s="3"/>
      <c r="D349" s="3"/>
      <c r="E349" s="3"/>
      <c r="F349" s="3"/>
    </row>
    <row r="350" spans="1:6">
      <c r="C350" s="3"/>
      <c r="D350" s="3"/>
      <c r="E350" s="3"/>
      <c r="F350" s="3"/>
    </row>
    <row r="351" spans="1:6">
      <c r="C351" s="3"/>
      <c r="D351" s="3"/>
      <c r="E351" s="3"/>
      <c r="F351" s="3"/>
    </row>
    <row r="352" spans="1:6" s="3" customFormat="1">
      <c r="A352" s="1"/>
      <c r="B352" s="2"/>
    </row>
    <row r="353" spans="1:2" s="3" customFormat="1">
      <c r="A353" s="1"/>
      <c r="B353" s="2"/>
    </row>
    <row r="354" spans="1:2" s="3" customFormat="1">
      <c r="A354" s="1"/>
      <c r="B354" s="2"/>
    </row>
    <row r="355" spans="1:2" s="3" customFormat="1">
      <c r="A355" s="1"/>
      <c r="B355" s="2"/>
    </row>
    <row r="356" spans="1:2" s="3" customFormat="1">
      <c r="A356" s="1"/>
      <c r="B356" s="2"/>
    </row>
    <row r="357" spans="1:2" s="3" customFormat="1">
      <c r="A357" s="1"/>
      <c r="B357" s="2"/>
    </row>
    <row r="358" spans="1:2" s="3" customFormat="1">
      <c r="A358" s="1"/>
      <c r="B358" s="2"/>
    </row>
    <row r="359" spans="1:2" s="3" customFormat="1">
      <c r="A359" s="1"/>
      <c r="B359" s="2"/>
    </row>
    <row r="360" spans="1:2" s="3" customFormat="1">
      <c r="A360" s="1"/>
      <c r="B360" s="2"/>
    </row>
    <row r="361" spans="1:2" s="3" customFormat="1">
      <c r="A361" s="1"/>
      <c r="B361" s="2"/>
    </row>
    <row r="362" spans="1:2" s="3" customFormat="1">
      <c r="A362" s="1"/>
      <c r="B362" s="2"/>
    </row>
    <row r="363" spans="1:2" s="3" customFormat="1">
      <c r="A363" s="1"/>
      <c r="B363" s="2"/>
    </row>
    <row r="364" spans="1:2" s="3" customFormat="1">
      <c r="A364" s="1"/>
      <c r="B364" s="2"/>
    </row>
    <row r="365" spans="1:2" s="3" customFormat="1">
      <c r="A365" s="1"/>
      <c r="B365" s="2"/>
    </row>
    <row r="366" spans="1:2" s="3" customFormat="1">
      <c r="A366" s="1"/>
      <c r="B366" s="2"/>
    </row>
    <row r="367" spans="1:2" s="3" customFormat="1">
      <c r="A367" s="1"/>
      <c r="B367" s="2"/>
    </row>
    <row r="368" spans="1:2" s="3" customFormat="1">
      <c r="A368" s="1"/>
      <c r="B368" s="2"/>
    </row>
    <row r="369" spans="1:2" s="3" customFormat="1">
      <c r="A369" s="1"/>
      <c r="B369" s="2"/>
    </row>
    <row r="370" spans="1:2" s="3" customFormat="1">
      <c r="A370" s="1"/>
      <c r="B370" s="2"/>
    </row>
    <row r="371" spans="1:2" s="3" customFormat="1">
      <c r="A371" s="1"/>
      <c r="B371" s="2"/>
    </row>
    <row r="372" spans="1:2" s="3" customFormat="1">
      <c r="A372" s="1"/>
      <c r="B372" s="2"/>
    </row>
    <row r="373" spans="1:2" s="3" customFormat="1">
      <c r="A373" s="1"/>
      <c r="B373" s="2"/>
    </row>
    <row r="374" spans="1:2" s="3" customFormat="1">
      <c r="A374" s="1"/>
      <c r="B374" s="2"/>
    </row>
    <row r="375" spans="1:2" s="3" customFormat="1">
      <c r="A375" s="1"/>
      <c r="B375" s="2"/>
    </row>
    <row r="376" spans="1:2" s="3" customFormat="1">
      <c r="A376" s="1"/>
      <c r="B376" s="2"/>
    </row>
    <row r="377" spans="1:2" s="3" customFormat="1">
      <c r="A377" s="1"/>
      <c r="B377" s="2"/>
    </row>
    <row r="378" spans="1:2" s="3" customFormat="1">
      <c r="A378" s="1"/>
      <c r="B378" s="2"/>
    </row>
    <row r="379" spans="1:2" s="3" customFormat="1">
      <c r="A379" s="1"/>
      <c r="B379" s="2"/>
    </row>
    <row r="380" spans="1:2" s="3" customFormat="1">
      <c r="A380" s="1"/>
      <c r="B380" s="2"/>
    </row>
    <row r="381" spans="1:2" s="3" customFormat="1">
      <c r="A381" s="1"/>
      <c r="B381" s="2"/>
    </row>
    <row r="382" spans="1:2" s="3" customFormat="1">
      <c r="A382" s="1"/>
      <c r="B382" s="2"/>
    </row>
    <row r="383" spans="1:2" s="3" customFormat="1">
      <c r="A383" s="1"/>
      <c r="B383" s="2"/>
    </row>
    <row r="384" spans="1:2" s="3" customFormat="1">
      <c r="A384" s="1"/>
      <c r="B384" s="2"/>
    </row>
    <row r="385" spans="1:2" s="3" customFormat="1">
      <c r="A385" s="1"/>
      <c r="B385" s="2"/>
    </row>
    <row r="386" spans="1:2" s="3" customFormat="1">
      <c r="A386" s="1"/>
      <c r="B386" s="2"/>
    </row>
    <row r="387" spans="1:2" s="3" customFormat="1">
      <c r="A387" s="1"/>
      <c r="B387" s="2"/>
    </row>
    <row r="388" spans="1:2" s="3" customFormat="1">
      <c r="A388" s="1"/>
      <c r="B388" s="2"/>
    </row>
    <row r="389" spans="1:2" s="3" customFormat="1">
      <c r="A389" s="1"/>
      <c r="B389" s="2"/>
    </row>
    <row r="390" spans="1:2" s="3" customFormat="1">
      <c r="A390" s="1"/>
      <c r="B390" s="2"/>
    </row>
    <row r="391" spans="1:2" s="3" customFormat="1">
      <c r="A391" s="1"/>
      <c r="B391" s="2"/>
    </row>
    <row r="392" spans="1:2" s="3" customFormat="1">
      <c r="A392" s="1"/>
      <c r="B392" s="2"/>
    </row>
    <row r="393" spans="1:2" s="3" customFormat="1">
      <c r="A393" s="1"/>
      <c r="B393" s="2"/>
    </row>
    <row r="394" spans="1:2" s="3" customFormat="1">
      <c r="A394" s="1"/>
      <c r="B394" s="2"/>
    </row>
    <row r="395" spans="1:2" s="3" customFormat="1">
      <c r="A395" s="1"/>
      <c r="B395" s="2"/>
    </row>
    <row r="396" spans="1:2" s="3" customFormat="1">
      <c r="A396" s="1"/>
      <c r="B396" s="2"/>
    </row>
    <row r="397" spans="1:2" s="3" customFormat="1">
      <c r="A397" s="1"/>
      <c r="B397" s="2"/>
    </row>
    <row r="398" spans="1:2" s="3" customFormat="1">
      <c r="A398" s="1"/>
      <c r="B398" s="2"/>
    </row>
    <row r="399" spans="1:2" s="3" customFormat="1">
      <c r="A399" s="1"/>
      <c r="B399" s="2"/>
    </row>
    <row r="400" spans="1:2" s="3" customFormat="1">
      <c r="A400" s="1"/>
      <c r="B400" s="2"/>
    </row>
    <row r="401" spans="1:2" s="3" customFormat="1">
      <c r="A401" s="1"/>
      <c r="B401" s="2"/>
    </row>
    <row r="402" spans="1:2" s="3" customFormat="1">
      <c r="A402" s="1"/>
      <c r="B402" s="2"/>
    </row>
    <row r="403" spans="1:2" s="3" customFormat="1">
      <c r="A403" s="1"/>
      <c r="B403" s="2"/>
    </row>
    <row r="404" spans="1:2" s="3" customFormat="1">
      <c r="A404" s="1"/>
      <c r="B404" s="2"/>
    </row>
    <row r="405" spans="1:2" s="3" customFormat="1">
      <c r="A405" s="1"/>
      <c r="B405" s="2"/>
    </row>
    <row r="406" spans="1:2" s="3" customFormat="1">
      <c r="A406" s="1"/>
      <c r="B406" s="2"/>
    </row>
    <row r="407" spans="1:2" s="3" customFormat="1">
      <c r="A407" s="1"/>
      <c r="B407" s="2"/>
    </row>
    <row r="408" spans="1:2" s="3" customFormat="1">
      <c r="A408" s="1"/>
      <c r="B408" s="2"/>
    </row>
    <row r="409" spans="1:2" s="3" customFormat="1">
      <c r="A409" s="1"/>
      <c r="B409" s="2"/>
    </row>
    <row r="410" spans="1:2" s="3" customFormat="1">
      <c r="A410" s="1"/>
      <c r="B410" s="2"/>
    </row>
    <row r="411" spans="1:2" s="3" customFormat="1">
      <c r="A411" s="1"/>
      <c r="B411" s="2"/>
    </row>
    <row r="412" spans="1:2" s="3" customFormat="1">
      <c r="A412" s="1"/>
      <c r="B412" s="2"/>
    </row>
    <row r="413" spans="1:2" s="3" customFormat="1">
      <c r="A413" s="1"/>
      <c r="B413" s="2"/>
    </row>
    <row r="414" spans="1:2" s="3" customFormat="1">
      <c r="A414" s="1"/>
      <c r="B414" s="2"/>
    </row>
    <row r="415" spans="1:2" s="3" customFormat="1">
      <c r="A415" s="1"/>
      <c r="B415" s="2"/>
    </row>
    <row r="416" spans="1:2" s="3" customFormat="1">
      <c r="A416" s="1"/>
      <c r="B416" s="2"/>
    </row>
    <row r="417" spans="1:2" s="3" customFormat="1">
      <c r="A417" s="1"/>
      <c r="B417" s="2"/>
    </row>
    <row r="418" spans="1:2" s="3" customFormat="1">
      <c r="A418" s="1"/>
      <c r="B418" s="2"/>
    </row>
    <row r="419" spans="1:2" s="3" customFormat="1">
      <c r="A419" s="1"/>
      <c r="B419" s="2"/>
    </row>
    <row r="420" spans="1:2" s="3" customFormat="1">
      <c r="A420" s="1"/>
      <c r="B420" s="2"/>
    </row>
    <row r="421" spans="1:2" s="3" customFormat="1">
      <c r="A421" s="1"/>
      <c r="B421" s="2"/>
    </row>
    <row r="422" spans="1:2" s="3" customFormat="1">
      <c r="A422" s="1"/>
      <c r="B422" s="2"/>
    </row>
    <row r="423" spans="1:2" s="3" customFormat="1">
      <c r="A423" s="1"/>
      <c r="B423" s="2"/>
    </row>
    <row r="424" spans="1:2" s="3" customFormat="1">
      <c r="A424" s="1"/>
      <c r="B424" s="2"/>
    </row>
    <row r="425" spans="1:2" s="3" customFormat="1">
      <c r="A425" s="1"/>
      <c r="B425" s="2"/>
    </row>
    <row r="426" spans="1:2" s="3" customFormat="1">
      <c r="A426" s="1"/>
      <c r="B426" s="2"/>
    </row>
    <row r="427" spans="1:2" s="3" customFormat="1">
      <c r="A427" s="1"/>
      <c r="B427" s="2"/>
    </row>
    <row r="428" spans="1:2" s="3" customFormat="1">
      <c r="A428" s="1"/>
      <c r="B428" s="2"/>
    </row>
    <row r="429" spans="1:2" s="3" customFormat="1">
      <c r="A429" s="1"/>
      <c r="B429" s="2"/>
    </row>
    <row r="430" spans="1:2" s="3" customFormat="1">
      <c r="A430" s="1"/>
      <c r="B430" s="2"/>
    </row>
    <row r="431" spans="1:2" s="3" customFormat="1">
      <c r="A431" s="1"/>
      <c r="B431" s="2"/>
    </row>
    <row r="432" spans="1:2" s="3" customFormat="1">
      <c r="A432" s="1"/>
      <c r="B432" s="2"/>
    </row>
    <row r="433" spans="1:2" s="3" customFormat="1">
      <c r="A433" s="1"/>
      <c r="B433" s="2"/>
    </row>
    <row r="434" spans="1:2" s="3" customFormat="1">
      <c r="A434" s="1"/>
      <c r="B434" s="2"/>
    </row>
    <row r="435" spans="1:2" s="3" customFormat="1">
      <c r="A435" s="1"/>
      <c r="B435" s="2"/>
    </row>
    <row r="436" spans="1:2" s="3" customFormat="1">
      <c r="A436" s="1"/>
      <c r="B436" s="2"/>
    </row>
    <row r="437" spans="1:2" s="3" customFormat="1">
      <c r="A437" s="1"/>
      <c r="B437" s="2"/>
    </row>
    <row r="438" spans="1:2" s="3" customFormat="1">
      <c r="A438" s="1"/>
      <c r="B438" s="2"/>
    </row>
    <row r="439" spans="1:2" s="3" customFormat="1">
      <c r="A439" s="1"/>
      <c r="B439" s="2"/>
    </row>
    <row r="440" spans="1:2" s="3" customFormat="1">
      <c r="A440" s="1"/>
      <c r="B440" s="2"/>
    </row>
    <row r="441" spans="1:2" s="3" customFormat="1">
      <c r="A441" s="1"/>
      <c r="B441" s="2"/>
    </row>
    <row r="442" spans="1:2" s="3" customFormat="1">
      <c r="A442" s="1"/>
      <c r="B442" s="2"/>
    </row>
    <row r="443" spans="1:2" s="3" customFormat="1">
      <c r="A443" s="1"/>
      <c r="B443" s="2"/>
    </row>
    <row r="444" spans="1:2" s="3" customFormat="1">
      <c r="A444" s="1"/>
      <c r="B444" s="2"/>
    </row>
    <row r="445" spans="1:2" s="3" customFormat="1">
      <c r="A445" s="1"/>
      <c r="B445" s="2"/>
    </row>
    <row r="446" spans="1:2" s="3" customFormat="1">
      <c r="A446" s="1"/>
      <c r="B446" s="2"/>
    </row>
    <row r="447" spans="1:2" s="3" customFormat="1">
      <c r="A447" s="1"/>
      <c r="B447" s="2"/>
    </row>
    <row r="448" spans="1:2" s="3" customFormat="1">
      <c r="A448" s="1"/>
      <c r="B448" s="2"/>
    </row>
    <row r="449" spans="1:2" s="3" customFormat="1">
      <c r="A449" s="1"/>
      <c r="B449" s="2"/>
    </row>
    <row r="450" spans="1:2" s="3" customFormat="1">
      <c r="A450" s="1"/>
      <c r="B450" s="2"/>
    </row>
    <row r="451" spans="1:2" s="3" customFormat="1">
      <c r="A451" s="1"/>
      <c r="B451" s="2"/>
    </row>
    <row r="452" spans="1:2" s="3" customFormat="1">
      <c r="A452" s="1"/>
      <c r="B452" s="2"/>
    </row>
    <row r="453" spans="1:2" s="3" customFormat="1">
      <c r="A453" s="1"/>
      <c r="B453" s="2"/>
    </row>
    <row r="454" spans="1:2" s="3" customFormat="1">
      <c r="A454" s="1"/>
      <c r="B454" s="2"/>
    </row>
    <row r="455" spans="1:2" s="3" customFormat="1">
      <c r="A455" s="1"/>
      <c r="B455" s="2"/>
    </row>
    <row r="456" spans="1:2" s="3" customFormat="1">
      <c r="A456" s="1"/>
      <c r="B456" s="2"/>
    </row>
    <row r="457" spans="1:2" s="3" customFormat="1">
      <c r="A457" s="1"/>
      <c r="B457" s="2"/>
    </row>
    <row r="458" spans="1:2" s="3" customFormat="1">
      <c r="A458" s="1"/>
      <c r="B458" s="2"/>
    </row>
    <row r="459" spans="1:2" s="3" customFormat="1">
      <c r="A459" s="1"/>
      <c r="B459" s="2"/>
    </row>
    <row r="460" spans="1:2" s="3" customFormat="1">
      <c r="A460" s="1"/>
      <c r="B460" s="2"/>
    </row>
    <row r="461" spans="1:2" s="3" customFormat="1">
      <c r="A461" s="1"/>
      <c r="B461" s="2"/>
    </row>
    <row r="462" spans="1:2" s="3" customFormat="1">
      <c r="A462" s="1"/>
      <c r="B462" s="2"/>
    </row>
    <row r="463" spans="1:2" s="3" customFormat="1">
      <c r="A463" s="1"/>
      <c r="B463" s="2"/>
    </row>
    <row r="464" spans="1:2" s="3" customFormat="1">
      <c r="A464" s="1"/>
      <c r="B464" s="2"/>
    </row>
    <row r="465" spans="1:2" s="3" customFormat="1">
      <c r="A465" s="1"/>
      <c r="B465" s="2"/>
    </row>
    <row r="466" spans="1:2" s="3" customFormat="1">
      <c r="A466" s="1"/>
      <c r="B466" s="2"/>
    </row>
    <row r="467" spans="1:2" s="3" customFormat="1">
      <c r="A467" s="1"/>
      <c r="B467" s="2"/>
    </row>
    <row r="468" spans="1:2" s="3" customFormat="1">
      <c r="A468" s="1"/>
      <c r="B468" s="2"/>
    </row>
    <row r="469" spans="1:2" s="3" customFormat="1">
      <c r="A469" s="1"/>
      <c r="B469" s="2"/>
    </row>
    <row r="470" spans="1:2" s="3" customFormat="1">
      <c r="A470" s="1"/>
      <c r="B470" s="2"/>
    </row>
    <row r="471" spans="1:2" s="3" customFormat="1">
      <c r="A471" s="1"/>
      <c r="B471" s="2"/>
    </row>
    <row r="472" spans="1:2" s="3" customFormat="1">
      <c r="A472" s="1"/>
      <c r="B472" s="2"/>
    </row>
    <row r="473" spans="1:2" s="3" customFormat="1">
      <c r="A473" s="1"/>
      <c r="B473" s="2"/>
    </row>
    <row r="474" spans="1:2" s="3" customFormat="1">
      <c r="A474" s="1"/>
      <c r="B474" s="2"/>
    </row>
    <row r="475" spans="1:2" s="3" customFormat="1">
      <c r="A475" s="1"/>
      <c r="B475" s="2"/>
    </row>
    <row r="476" spans="1:2" s="3" customFormat="1">
      <c r="A476" s="1"/>
      <c r="B476" s="2"/>
    </row>
    <row r="477" spans="1:2" s="3" customFormat="1">
      <c r="A477" s="1"/>
      <c r="B477" s="2"/>
    </row>
    <row r="478" spans="1:2" s="3" customFormat="1">
      <c r="A478" s="1"/>
      <c r="B478" s="2"/>
    </row>
    <row r="479" spans="1:2" s="3" customFormat="1">
      <c r="A479" s="1"/>
      <c r="B479" s="2"/>
    </row>
    <row r="480" spans="1:2" s="3" customFormat="1">
      <c r="A480" s="1"/>
      <c r="B480" s="2"/>
    </row>
    <row r="481" spans="1:2" s="3" customFormat="1">
      <c r="A481" s="1"/>
      <c r="B481" s="2"/>
    </row>
    <row r="482" spans="1:2" s="3" customFormat="1">
      <c r="A482" s="1"/>
      <c r="B482" s="2"/>
    </row>
    <row r="483" spans="1:2" s="3" customFormat="1">
      <c r="A483" s="1"/>
      <c r="B483" s="2"/>
    </row>
    <row r="484" spans="1:2" s="3" customFormat="1">
      <c r="A484" s="1"/>
      <c r="B484" s="2"/>
    </row>
    <row r="485" spans="1:2" s="3" customFormat="1">
      <c r="A485" s="1"/>
      <c r="B485" s="2"/>
    </row>
    <row r="486" spans="1:2" s="3" customFormat="1">
      <c r="A486" s="1"/>
      <c r="B486" s="2"/>
    </row>
    <row r="487" spans="1:2" s="3" customFormat="1">
      <c r="A487" s="1"/>
      <c r="B487" s="2"/>
    </row>
    <row r="488" spans="1:2" s="3" customFormat="1">
      <c r="A488" s="1"/>
      <c r="B488" s="2"/>
    </row>
    <row r="489" spans="1:2" s="3" customFormat="1">
      <c r="A489" s="1"/>
      <c r="B489" s="2"/>
    </row>
    <row r="490" spans="1:2" s="3" customFormat="1">
      <c r="A490" s="1"/>
      <c r="B490" s="2"/>
    </row>
    <row r="491" spans="1:2" s="3" customFormat="1">
      <c r="A491" s="1"/>
      <c r="B491" s="2"/>
    </row>
    <row r="492" spans="1:2" s="3" customFormat="1">
      <c r="A492" s="1"/>
      <c r="B492" s="2"/>
    </row>
    <row r="493" spans="1:2" s="3" customFormat="1">
      <c r="A493" s="1"/>
      <c r="B493" s="2"/>
    </row>
    <row r="494" spans="1:2" s="3" customFormat="1">
      <c r="A494" s="1"/>
      <c r="B494" s="2"/>
    </row>
    <row r="495" spans="1:2" s="3" customFormat="1">
      <c r="A495" s="1"/>
      <c r="B495" s="2"/>
    </row>
    <row r="496" spans="1:2" s="3" customFormat="1">
      <c r="A496" s="1"/>
      <c r="B496" s="2"/>
    </row>
    <row r="497" spans="1:2" s="3" customFormat="1">
      <c r="A497" s="1"/>
      <c r="B497" s="2"/>
    </row>
    <row r="498" spans="1:2" s="3" customFormat="1">
      <c r="A498" s="1"/>
      <c r="B498" s="2"/>
    </row>
    <row r="499" spans="1:2" s="3" customFormat="1">
      <c r="A499" s="1"/>
      <c r="B499" s="2"/>
    </row>
    <row r="500" spans="1:2" s="3" customFormat="1">
      <c r="A500" s="1"/>
      <c r="B500" s="2"/>
    </row>
    <row r="501" spans="1:2" s="3" customFormat="1">
      <c r="A501" s="1"/>
      <c r="B501" s="2"/>
    </row>
    <row r="502" spans="1:2" s="3" customFormat="1">
      <c r="A502" s="1"/>
      <c r="B502" s="2"/>
    </row>
    <row r="503" spans="1:2" s="3" customFormat="1">
      <c r="A503" s="1"/>
      <c r="B503" s="2"/>
    </row>
    <row r="504" spans="1:2" s="3" customFormat="1">
      <c r="A504" s="1"/>
      <c r="B504" s="2"/>
    </row>
    <row r="505" spans="1:2" s="3" customFormat="1">
      <c r="A505" s="1"/>
      <c r="B505" s="2"/>
    </row>
    <row r="506" spans="1:2" s="3" customFormat="1">
      <c r="A506" s="1"/>
      <c r="B506" s="2"/>
    </row>
    <row r="507" spans="1:2" s="3" customFormat="1">
      <c r="A507" s="1"/>
      <c r="B507" s="2"/>
    </row>
    <row r="508" spans="1:2" s="3" customFormat="1">
      <c r="A508" s="1"/>
      <c r="B508" s="2"/>
    </row>
    <row r="509" spans="1:2" s="3" customFormat="1">
      <c r="A509" s="1"/>
      <c r="B509" s="2"/>
    </row>
    <row r="510" spans="1:2" s="3" customFormat="1">
      <c r="A510" s="1"/>
      <c r="B510" s="2"/>
    </row>
    <row r="511" spans="1:2" s="3" customFormat="1">
      <c r="A511" s="1"/>
      <c r="B511" s="2"/>
    </row>
    <row r="512" spans="1:2" s="3" customFormat="1">
      <c r="A512" s="1"/>
      <c r="B512" s="2"/>
    </row>
    <row r="513" spans="1:2" s="3" customFormat="1">
      <c r="A513" s="1"/>
      <c r="B513" s="2"/>
    </row>
    <row r="514" spans="1:2" s="3" customFormat="1">
      <c r="A514" s="1"/>
      <c r="B514" s="2"/>
    </row>
    <row r="515" spans="1:2" s="3" customFormat="1">
      <c r="A515" s="1"/>
      <c r="B515" s="2"/>
    </row>
    <row r="516" spans="1:2" s="3" customFormat="1">
      <c r="A516" s="1"/>
      <c r="B516" s="2"/>
    </row>
    <row r="517" spans="1:2" s="3" customFormat="1">
      <c r="A517" s="1"/>
      <c r="B517" s="2"/>
    </row>
    <row r="518" spans="1:2" s="3" customFormat="1">
      <c r="A518" s="1"/>
      <c r="B518" s="2"/>
    </row>
    <row r="519" spans="1:2" s="3" customFormat="1">
      <c r="A519" s="1"/>
      <c r="B519" s="2"/>
    </row>
    <row r="520" spans="1:2" s="3" customFormat="1">
      <c r="A520" s="1"/>
      <c r="B520" s="2"/>
    </row>
    <row r="521" spans="1:2" s="3" customFormat="1">
      <c r="A521" s="1"/>
      <c r="B521" s="2"/>
    </row>
    <row r="522" spans="1:2" s="3" customFormat="1">
      <c r="A522" s="1"/>
      <c r="B522" s="2"/>
    </row>
    <row r="523" spans="1:2" s="3" customFormat="1">
      <c r="A523" s="1"/>
      <c r="B523" s="2"/>
    </row>
    <row r="524" spans="1:2" s="3" customFormat="1">
      <c r="A524" s="1"/>
      <c r="B524" s="2"/>
    </row>
    <row r="525" spans="1:2" s="3" customFormat="1">
      <c r="A525" s="1"/>
      <c r="B525" s="2"/>
    </row>
    <row r="526" spans="1:2" s="3" customFormat="1">
      <c r="A526" s="1"/>
      <c r="B526" s="2"/>
    </row>
    <row r="527" spans="1:2" s="3" customFormat="1">
      <c r="A527" s="1"/>
      <c r="B527" s="2"/>
    </row>
    <row r="528" spans="1:2" s="3" customFormat="1">
      <c r="A528" s="1"/>
      <c r="B528" s="2"/>
    </row>
    <row r="529" spans="1:2" s="3" customFormat="1">
      <c r="A529" s="1"/>
      <c r="B529" s="2"/>
    </row>
    <row r="530" spans="1:2" s="3" customFormat="1">
      <c r="A530" s="1"/>
      <c r="B530" s="2"/>
    </row>
    <row r="531" spans="1:2" s="3" customFormat="1">
      <c r="A531" s="1"/>
      <c r="B531" s="2"/>
    </row>
    <row r="532" spans="1:2" s="3" customFormat="1">
      <c r="A532" s="1"/>
      <c r="B532" s="2"/>
    </row>
    <row r="533" spans="1:2" s="3" customFormat="1">
      <c r="A533" s="1"/>
      <c r="B533" s="2"/>
    </row>
    <row r="534" spans="1:2" s="3" customFormat="1">
      <c r="A534" s="1"/>
      <c r="B534" s="2"/>
    </row>
    <row r="535" spans="1:2" s="3" customFormat="1">
      <c r="A535" s="1"/>
      <c r="B535" s="2"/>
    </row>
    <row r="536" spans="1:2" s="3" customFormat="1">
      <c r="A536" s="1"/>
      <c r="B536" s="2"/>
    </row>
    <row r="537" spans="1:2" s="3" customFormat="1">
      <c r="A537" s="1"/>
      <c r="B537" s="2"/>
    </row>
    <row r="538" spans="1:2" s="3" customFormat="1">
      <c r="A538" s="1"/>
      <c r="B538" s="2"/>
    </row>
    <row r="539" spans="1:2" s="3" customFormat="1">
      <c r="A539" s="1"/>
      <c r="B539" s="2"/>
    </row>
    <row r="540" spans="1:2" s="3" customFormat="1">
      <c r="A540" s="1"/>
      <c r="B540" s="2"/>
    </row>
    <row r="541" spans="1:2" s="3" customFormat="1">
      <c r="A541" s="1"/>
      <c r="B541" s="2"/>
    </row>
    <row r="542" spans="1:2" s="3" customFormat="1">
      <c r="A542" s="1"/>
      <c r="B542" s="2"/>
    </row>
    <row r="543" spans="1:2" s="3" customFormat="1">
      <c r="A543" s="1"/>
      <c r="B543" s="2"/>
    </row>
    <row r="544" spans="1:2" s="3" customFormat="1">
      <c r="A544" s="1"/>
      <c r="B544" s="2"/>
    </row>
    <row r="545" spans="1:2" s="3" customFormat="1">
      <c r="A545" s="1"/>
      <c r="B545" s="2"/>
    </row>
    <row r="546" spans="1:2" s="3" customFormat="1">
      <c r="A546" s="1"/>
      <c r="B546" s="2"/>
    </row>
    <row r="547" spans="1:2" s="3" customFormat="1">
      <c r="A547" s="1"/>
      <c r="B547" s="2"/>
    </row>
    <row r="548" spans="1:2" s="3" customFormat="1">
      <c r="A548" s="1"/>
      <c r="B548" s="2"/>
    </row>
    <row r="549" spans="1:2" s="3" customFormat="1">
      <c r="A549" s="1"/>
      <c r="B549" s="2"/>
    </row>
    <row r="550" spans="1:2" s="3" customFormat="1">
      <c r="A550" s="1"/>
      <c r="B550" s="2"/>
    </row>
    <row r="551" spans="1:2" s="3" customFormat="1">
      <c r="A551" s="1"/>
      <c r="B551" s="2"/>
    </row>
    <row r="552" spans="1:2" s="3" customFormat="1">
      <c r="A552" s="1"/>
      <c r="B552" s="2"/>
    </row>
    <row r="553" spans="1:2" s="3" customFormat="1">
      <c r="A553" s="1"/>
      <c r="B553" s="2"/>
    </row>
    <row r="554" spans="1:2" s="3" customFormat="1">
      <c r="A554" s="1"/>
      <c r="B554" s="2"/>
    </row>
    <row r="555" spans="1:2" s="3" customFormat="1">
      <c r="A555" s="1"/>
      <c r="B555" s="2"/>
    </row>
    <row r="556" spans="1:2" s="3" customFormat="1">
      <c r="A556" s="1"/>
      <c r="B556" s="2"/>
    </row>
    <row r="557" spans="1:2" s="3" customFormat="1">
      <c r="A557" s="1"/>
      <c r="B557" s="2"/>
    </row>
    <row r="558" spans="1:2" s="3" customFormat="1">
      <c r="A558" s="1"/>
      <c r="B558" s="2"/>
    </row>
    <row r="559" spans="1:2" s="3" customFormat="1">
      <c r="A559" s="1"/>
      <c r="B559" s="2"/>
    </row>
    <row r="560" spans="1:2" s="3" customFormat="1">
      <c r="A560" s="1"/>
      <c r="B560" s="2"/>
    </row>
    <row r="561" spans="1:6" s="3" customFormat="1">
      <c r="A561" s="1"/>
      <c r="B561" s="2"/>
    </row>
    <row r="562" spans="1:6" s="3" customFormat="1">
      <c r="A562" s="1"/>
      <c r="B562" s="2"/>
    </row>
    <row r="563" spans="1:6" s="3" customFormat="1">
      <c r="A563" s="1"/>
      <c r="B563" s="2"/>
    </row>
    <row r="564" spans="1:6" s="3" customFormat="1">
      <c r="A564" s="1"/>
      <c r="B564" s="2"/>
    </row>
    <row r="565" spans="1:6" s="3" customFormat="1">
      <c r="A565" s="1"/>
      <c r="B565" s="2"/>
      <c r="F565" s="2"/>
    </row>
    <row r="566" spans="1:6" s="3" customFormat="1">
      <c r="A566" s="1"/>
      <c r="B566" s="2"/>
      <c r="F566" s="2"/>
    </row>
    <row r="567" spans="1:6" s="3" customFormat="1">
      <c r="A567" s="1"/>
      <c r="B567" s="2"/>
      <c r="F567" s="2"/>
    </row>
    <row r="568" spans="1:6" s="3" customFormat="1">
      <c r="A568" s="1"/>
      <c r="B568" s="2"/>
      <c r="F568" s="2"/>
    </row>
    <row r="569" spans="1:6" s="3" customFormat="1">
      <c r="A569" s="1"/>
      <c r="B569" s="2"/>
      <c r="F569" s="2"/>
    </row>
    <row r="570" spans="1:6" s="3" customFormat="1">
      <c r="A570" s="1"/>
      <c r="B570" s="2"/>
      <c r="F570" s="2"/>
    </row>
    <row r="571" spans="1:6" s="3" customFormat="1">
      <c r="A571" s="1"/>
      <c r="B571" s="2"/>
      <c r="F571" s="2"/>
    </row>
    <row r="572" spans="1:6" s="3" customFormat="1">
      <c r="A572" s="1"/>
      <c r="B572" s="2"/>
      <c r="F572" s="2"/>
    </row>
    <row r="573" spans="1:6" s="3" customFormat="1">
      <c r="A573" s="1"/>
      <c r="B573" s="2"/>
      <c r="F573" s="2"/>
    </row>
    <row r="574" spans="1:6" s="3" customFormat="1">
      <c r="A574" s="1"/>
      <c r="B574" s="2"/>
      <c r="F574" s="2"/>
    </row>
    <row r="575" spans="1:6" s="3" customFormat="1">
      <c r="A575" s="1"/>
      <c r="B575" s="2"/>
      <c r="F575" s="2"/>
    </row>
    <row r="576" spans="1:6" s="3" customFormat="1">
      <c r="A576" s="1"/>
      <c r="B576" s="2"/>
      <c r="F576" s="2"/>
    </row>
    <row r="577" spans="1:6" s="3" customFormat="1">
      <c r="A577" s="1"/>
      <c r="B577" s="2"/>
      <c r="F577" s="2"/>
    </row>
    <row r="578" spans="1:6" s="3" customFormat="1">
      <c r="A578" s="1"/>
      <c r="B578" s="2"/>
      <c r="F578" s="2"/>
    </row>
    <row r="579" spans="1:6" s="3" customFormat="1">
      <c r="A579" s="1"/>
      <c r="B579" s="2"/>
      <c r="F579" s="2"/>
    </row>
    <row r="580" spans="1:6" s="3" customFormat="1">
      <c r="A580" s="1"/>
      <c r="B580" s="2"/>
      <c r="F580" s="2"/>
    </row>
    <row r="581" spans="1:6" s="3" customFormat="1">
      <c r="A581" s="1"/>
      <c r="B581" s="2"/>
      <c r="F581" s="2"/>
    </row>
    <row r="582" spans="1:6" s="3" customFormat="1">
      <c r="A582" s="1"/>
      <c r="B582" s="2"/>
      <c r="F582" s="2"/>
    </row>
    <row r="583" spans="1:6" s="3" customFormat="1">
      <c r="A583" s="1"/>
      <c r="B583" s="2"/>
      <c r="F583" s="2"/>
    </row>
    <row r="584" spans="1:6" s="3" customFormat="1">
      <c r="A584" s="1"/>
      <c r="B584" s="2"/>
      <c r="F584" s="2"/>
    </row>
    <row r="585" spans="1:6" s="3" customFormat="1">
      <c r="A585" s="1"/>
      <c r="B585" s="2"/>
      <c r="F585" s="2"/>
    </row>
    <row r="586" spans="1:6" s="3" customFormat="1">
      <c r="A586" s="1"/>
      <c r="B586" s="2"/>
      <c r="F586" s="2"/>
    </row>
    <row r="587" spans="1:6" s="3" customFormat="1">
      <c r="A587" s="1"/>
      <c r="B587" s="2"/>
      <c r="F587" s="2"/>
    </row>
    <row r="588" spans="1:6" s="3" customFormat="1">
      <c r="A588" s="1"/>
      <c r="B588" s="2"/>
      <c r="F588" s="2"/>
    </row>
    <row r="589" spans="1:6" s="3" customFormat="1">
      <c r="A589" s="1"/>
      <c r="B589" s="2"/>
      <c r="F589" s="2"/>
    </row>
    <row r="590" spans="1:6" s="3" customFormat="1">
      <c r="A590" s="1"/>
      <c r="B590" s="2"/>
      <c r="F590" s="2"/>
    </row>
    <row r="591" spans="1:6" s="3" customFormat="1">
      <c r="A591" s="1"/>
      <c r="B591" s="2"/>
      <c r="F591" s="2"/>
    </row>
    <row r="592" spans="1:6" s="3" customFormat="1">
      <c r="A592" s="1"/>
      <c r="B592" s="2"/>
      <c r="F592" s="2"/>
    </row>
    <row r="593" spans="1:6" s="3" customFormat="1">
      <c r="A593" s="1"/>
      <c r="B593" s="2"/>
      <c r="F593" s="2"/>
    </row>
    <row r="594" spans="1:6" s="3" customFormat="1">
      <c r="A594" s="1"/>
      <c r="B594" s="2"/>
      <c r="F594" s="2"/>
    </row>
    <row r="595" spans="1:6" s="3" customFormat="1">
      <c r="A595" s="1"/>
      <c r="B595" s="2"/>
      <c r="F595" s="2"/>
    </row>
    <row r="596" spans="1:6" s="3" customFormat="1">
      <c r="A596" s="1"/>
      <c r="B596" s="2"/>
      <c r="F596" s="2"/>
    </row>
    <row r="597" spans="1:6" s="3" customFormat="1">
      <c r="A597" s="1"/>
      <c r="B597" s="2"/>
      <c r="F597" s="2"/>
    </row>
    <row r="598" spans="1:6" s="3" customFormat="1">
      <c r="A598" s="1"/>
      <c r="B598" s="2"/>
      <c r="F598" s="2"/>
    </row>
    <row r="599" spans="1:6" s="3" customFormat="1">
      <c r="A599" s="1"/>
      <c r="B599" s="2"/>
      <c r="F599" s="2"/>
    </row>
    <row r="600" spans="1:6" s="3" customFormat="1">
      <c r="A600" s="1"/>
      <c r="B600" s="2"/>
      <c r="F600" s="2"/>
    </row>
    <row r="601" spans="1:6" s="3" customFormat="1">
      <c r="A601" s="1"/>
      <c r="B601" s="2"/>
      <c r="F601" s="2"/>
    </row>
    <row r="602" spans="1:6" s="3" customFormat="1">
      <c r="A602" s="1"/>
      <c r="B602" s="2"/>
      <c r="F602" s="2"/>
    </row>
    <row r="603" spans="1:6" s="3" customFormat="1">
      <c r="A603" s="1"/>
      <c r="B603" s="2"/>
      <c r="F603" s="2"/>
    </row>
    <row r="604" spans="1:6" s="3" customFormat="1">
      <c r="A604" s="1"/>
      <c r="B604" s="2"/>
      <c r="F604" s="2"/>
    </row>
    <row r="605" spans="1:6" s="3" customFormat="1">
      <c r="A605" s="1"/>
      <c r="B605" s="2"/>
      <c r="F605" s="2"/>
    </row>
    <row r="606" spans="1:6" s="3" customFormat="1">
      <c r="A606" s="1"/>
      <c r="B606" s="2"/>
      <c r="F606" s="2"/>
    </row>
    <row r="607" spans="1:6" s="3" customFormat="1">
      <c r="A607" s="1"/>
      <c r="B607" s="2"/>
      <c r="F607" s="2"/>
    </row>
    <row r="608" spans="1:6" s="3" customFormat="1">
      <c r="A608" s="1"/>
      <c r="B608" s="2"/>
      <c r="F608" s="2"/>
    </row>
    <row r="609" spans="1:6" s="3" customFormat="1">
      <c r="A609" s="1"/>
      <c r="B609" s="2"/>
      <c r="F609" s="2"/>
    </row>
    <row r="610" spans="1:6" s="3" customFormat="1">
      <c r="A610" s="1"/>
      <c r="B610" s="2"/>
      <c r="F610" s="2"/>
    </row>
    <row r="611" spans="1:6" s="3" customFormat="1">
      <c r="A611" s="1"/>
      <c r="B611" s="2"/>
      <c r="F611" s="2"/>
    </row>
    <row r="612" spans="1:6" s="3" customFormat="1">
      <c r="A612" s="1"/>
      <c r="B612" s="2"/>
      <c r="F612" s="2"/>
    </row>
    <row r="613" spans="1:6" s="3" customFormat="1">
      <c r="A613" s="1"/>
      <c r="B613" s="2"/>
      <c r="F613" s="2"/>
    </row>
    <row r="614" spans="1:6" s="3" customFormat="1">
      <c r="A614" s="1"/>
      <c r="B614" s="2"/>
      <c r="F614" s="2"/>
    </row>
    <row r="615" spans="1:6" s="3" customFormat="1">
      <c r="A615" s="1"/>
      <c r="B615" s="2"/>
      <c r="F615" s="2"/>
    </row>
    <row r="616" spans="1:6" s="3" customFormat="1">
      <c r="A616" s="1"/>
      <c r="B616" s="2"/>
      <c r="F616" s="2"/>
    </row>
    <row r="617" spans="1:6" s="3" customFormat="1">
      <c r="A617" s="1"/>
      <c r="B617" s="2"/>
      <c r="F617" s="2"/>
    </row>
    <row r="618" spans="1:6" s="3" customFormat="1">
      <c r="A618" s="1"/>
      <c r="B618" s="2"/>
      <c r="F618" s="2"/>
    </row>
    <row r="619" spans="1:6" s="3" customFormat="1">
      <c r="A619" s="1"/>
      <c r="B619" s="2"/>
      <c r="F619" s="2"/>
    </row>
    <row r="620" spans="1:6" s="3" customFormat="1">
      <c r="A620" s="1"/>
      <c r="B620" s="2"/>
      <c r="F620" s="2"/>
    </row>
    <row r="621" spans="1:6" s="3" customFormat="1">
      <c r="A621" s="1"/>
      <c r="B621" s="2"/>
      <c r="F621" s="2"/>
    </row>
    <row r="622" spans="1:6" s="3" customFormat="1">
      <c r="A622" s="1"/>
      <c r="B622" s="2"/>
      <c r="F622" s="2"/>
    </row>
    <row r="623" spans="1:6" s="3" customFormat="1">
      <c r="A623" s="1"/>
      <c r="B623" s="2"/>
      <c r="F623" s="2"/>
    </row>
    <row r="624" spans="1:6" s="3" customFormat="1">
      <c r="A624" s="1"/>
      <c r="B624" s="2"/>
      <c r="F624" s="2"/>
    </row>
    <row r="625" spans="1:6" s="3" customFormat="1">
      <c r="A625" s="1"/>
      <c r="B625" s="2"/>
      <c r="F625" s="2"/>
    </row>
    <row r="626" spans="1:6" s="3" customFormat="1">
      <c r="A626" s="1"/>
      <c r="B626" s="2"/>
      <c r="F626" s="2"/>
    </row>
    <row r="627" spans="1:6" s="3" customFormat="1">
      <c r="A627" s="1"/>
      <c r="B627" s="2"/>
      <c r="F627" s="2"/>
    </row>
    <row r="628" spans="1:6" s="3" customFormat="1">
      <c r="A628" s="1"/>
      <c r="B628" s="2"/>
      <c r="F628" s="2"/>
    </row>
    <row r="629" spans="1:6" s="3" customFormat="1">
      <c r="A629" s="1"/>
      <c r="B629" s="2"/>
      <c r="F629" s="2"/>
    </row>
    <row r="630" spans="1:6" s="3" customFormat="1">
      <c r="A630" s="1"/>
      <c r="B630" s="2"/>
      <c r="F630" s="2"/>
    </row>
    <row r="631" spans="1:6" s="3" customFormat="1">
      <c r="A631" s="1"/>
      <c r="B631" s="2"/>
      <c r="F631" s="2"/>
    </row>
    <row r="632" spans="1:6" s="3" customFormat="1">
      <c r="A632" s="1"/>
      <c r="B632" s="2"/>
      <c r="F632" s="2"/>
    </row>
    <row r="633" spans="1:6" s="3" customFormat="1">
      <c r="A633" s="1"/>
      <c r="B633" s="2"/>
      <c r="F633" s="2"/>
    </row>
    <row r="634" spans="1:6" s="3" customFormat="1">
      <c r="A634" s="1"/>
      <c r="B634" s="2"/>
      <c r="F634" s="2"/>
    </row>
    <row r="635" spans="1:6" s="3" customFormat="1">
      <c r="A635" s="1"/>
      <c r="B635" s="2"/>
      <c r="F635" s="2"/>
    </row>
    <row r="636" spans="1:6" s="3" customFormat="1">
      <c r="A636" s="1"/>
      <c r="B636" s="2"/>
      <c r="F636" s="2"/>
    </row>
    <row r="637" spans="1:6" s="3" customFormat="1">
      <c r="A637" s="1"/>
      <c r="B637" s="2"/>
      <c r="F637" s="2"/>
    </row>
    <row r="638" spans="1:6" s="3" customFormat="1">
      <c r="A638" s="1"/>
      <c r="B638" s="2"/>
      <c r="F638" s="2"/>
    </row>
    <row r="639" spans="1:6" s="3" customFormat="1">
      <c r="A639" s="1"/>
      <c r="B639" s="2"/>
      <c r="F639" s="2"/>
    </row>
    <row r="640" spans="1:6" s="3" customFormat="1">
      <c r="A640" s="1"/>
      <c r="B640" s="2"/>
      <c r="F640" s="2"/>
    </row>
    <row r="641" spans="1:6" s="3" customFormat="1">
      <c r="A641" s="1"/>
      <c r="B641" s="2"/>
      <c r="F641" s="2"/>
    </row>
    <row r="642" spans="1:6" s="3" customFormat="1">
      <c r="A642" s="1"/>
      <c r="B642" s="2"/>
      <c r="F642" s="2"/>
    </row>
    <row r="643" spans="1:6" s="3" customFormat="1">
      <c r="A643" s="1"/>
      <c r="B643" s="2"/>
      <c r="F643" s="2"/>
    </row>
    <row r="644" spans="1:6" s="3" customFormat="1">
      <c r="A644" s="1"/>
      <c r="B644" s="2"/>
      <c r="F644" s="2"/>
    </row>
    <row r="645" spans="1:6" s="3" customFormat="1">
      <c r="A645" s="1"/>
      <c r="B645" s="2"/>
      <c r="F645" s="2"/>
    </row>
    <row r="646" spans="1:6" s="3" customFormat="1">
      <c r="A646" s="1"/>
      <c r="B646" s="2"/>
      <c r="F646" s="2"/>
    </row>
    <row r="647" spans="1:6" s="3" customFormat="1">
      <c r="A647" s="1"/>
      <c r="B647" s="2"/>
      <c r="F647" s="2"/>
    </row>
    <row r="648" spans="1:6" s="3" customFormat="1">
      <c r="A648" s="1"/>
      <c r="B648" s="2"/>
      <c r="F648" s="2"/>
    </row>
    <row r="649" spans="1:6" s="3" customFormat="1">
      <c r="A649" s="1"/>
      <c r="B649" s="2"/>
      <c r="F649" s="2"/>
    </row>
    <row r="650" spans="1:6" s="3" customFormat="1">
      <c r="A650" s="1"/>
      <c r="B650" s="2"/>
      <c r="F650" s="2"/>
    </row>
    <row r="651" spans="1:6" s="3" customFormat="1">
      <c r="A651" s="1"/>
      <c r="B651" s="2"/>
      <c r="F651" s="2"/>
    </row>
    <row r="652" spans="1:6" s="3" customFormat="1">
      <c r="A652" s="1"/>
      <c r="B652" s="2"/>
      <c r="F652" s="2"/>
    </row>
    <row r="653" spans="1:6" s="3" customFormat="1">
      <c r="A653" s="1"/>
      <c r="B653" s="2"/>
      <c r="F653" s="2"/>
    </row>
    <row r="654" spans="1:6" s="3" customFormat="1">
      <c r="A654" s="1"/>
      <c r="B654" s="2"/>
      <c r="F654" s="2"/>
    </row>
    <row r="655" spans="1:6" s="3" customFormat="1">
      <c r="A655" s="1"/>
      <c r="B655" s="2"/>
      <c r="F655" s="2"/>
    </row>
    <row r="656" spans="1:6" s="3" customFormat="1">
      <c r="A656" s="1"/>
      <c r="B656" s="2"/>
      <c r="F656" s="2"/>
    </row>
    <row r="657" spans="1:6" s="3" customFormat="1">
      <c r="A657" s="1"/>
      <c r="B657" s="2"/>
      <c r="F657" s="2"/>
    </row>
    <row r="658" spans="1:6" s="3" customFormat="1">
      <c r="A658" s="1"/>
      <c r="B658" s="2"/>
      <c r="F658" s="2"/>
    </row>
    <row r="659" spans="1:6" s="3" customFormat="1">
      <c r="A659" s="1"/>
      <c r="B659" s="2"/>
      <c r="F659" s="2"/>
    </row>
    <row r="660" spans="1:6" s="3" customFormat="1">
      <c r="A660" s="1"/>
      <c r="B660" s="2"/>
      <c r="F660" s="2"/>
    </row>
    <row r="661" spans="1:6" s="3" customFormat="1">
      <c r="A661" s="1"/>
      <c r="B661" s="2"/>
      <c r="F661" s="2"/>
    </row>
    <row r="662" spans="1:6" s="3" customFormat="1">
      <c r="A662" s="1"/>
      <c r="B662" s="2"/>
      <c r="F662" s="2"/>
    </row>
    <row r="663" spans="1:6" s="3" customFormat="1">
      <c r="A663" s="1"/>
      <c r="B663" s="2"/>
      <c r="F663" s="2"/>
    </row>
    <row r="664" spans="1:6" s="3" customFormat="1">
      <c r="A664" s="1"/>
      <c r="B664" s="2"/>
      <c r="F664" s="2"/>
    </row>
    <row r="665" spans="1:6" s="3" customFormat="1">
      <c r="A665" s="1"/>
      <c r="B665" s="2"/>
      <c r="F665" s="2"/>
    </row>
    <row r="666" spans="1:6" s="3" customFormat="1">
      <c r="A666" s="1"/>
      <c r="B666" s="2"/>
      <c r="F666" s="2"/>
    </row>
    <row r="667" spans="1:6" s="3" customFormat="1">
      <c r="A667" s="1"/>
      <c r="B667" s="2"/>
      <c r="F667" s="2"/>
    </row>
    <row r="668" spans="1:6" s="3" customFormat="1">
      <c r="A668" s="1"/>
      <c r="B668" s="2"/>
      <c r="F668" s="2"/>
    </row>
    <row r="669" spans="1:6" s="3" customFormat="1">
      <c r="A669" s="1"/>
      <c r="B669" s="2"/>
      <c r="F669" s="2"/>
    </row>
    <row r="670" spans="1:6" s="3" customFormat="1">
      <c r="A670" s="1"/>
      <c r="B670" s="2"/>
      <c r="F670" s="2"/>
    </row>
    <row r="671" spans="1:6" s="3" customFormat="1">
      <c r="A671" s="1"/>
      <c r="B671" s="2"/>
      <c r="F671" s="2"/>
    </row>
    <row r="672" spans="1:6" s="3" customFormat="1">
      <c r="A672" s="1"/>
      <c r="B672" s="2"/>
      <c r="F672" s="2"/>
    </row>
    <row r="673" spans="1:6" s="3" customFormat="1">
      <c r="A673" s="1"/>
      <c r="B673" s="2"/>
      <c r="F673" s="2"/>
    </row>
    <row r="674" spans="1:6" s="3" customFormat="1">
      <c r="A674" s="1"/>
      <c r="B674" s="2"/>
      <c r="F674" s="2"/>
    </row>
    <row r="675" spans="1:6" s="3" customFormat="1">
      <c r="A675" s="1"/>
      <c r="B675" s="2"/>
      <c r="F675" s="2"/>
    </row>
    <row r="676" spans="1:6" s="3" customFormat="1">
      <c r="A676" s="1"/>
      <c r="B676" s="2"/>
      <c r="F676" s="2"/>
    </row>
    <row r="677" spans="1:6" s="3" customFormat="1">
      <c r="A677" s="1"/>
      <c r="B677" s="2"/>
      <c r="F677" s="2"/>
    </row>
    <row r="678" spans="1:6" s="3" customFormat="1">
      <c r="A678" s="1"/>
      <c r="B678" s="2"/>
      <c r="F678" s="2"/>
    </row>
    <row r="679" spans="1:6" s="3" customFormat="1">
      <c r="A679" s="1"/>
      <c r="B679" s="2"/>
      <c r="F679" s="2"/>
    </row>
    <row r="680" spans="1:6" s="3" customFormat="1">
      <c r="A680" s="1"/>
      <c r="B680" s="2"/>
      <c r="F680" s="2"/>
    </row>
    <row r="681" spans="1:6" s="3" customFormat="1">
      <c r="A681" s="1"/>
      <c r="B681" s="2"/>
      <c r="F681" s="2"/>
    </row>
    <row r="682" spans="1:6" s="3" customFormat="1">
      <c r="A682" s="1"/>
      <c r="B682" s="2"/>
      <c r="F682" s="2"/>
    </row>
    <row r="683" spans="1:6" s="3" customFormat="1">
      <c r="A683" s="1"/>
      <c r="B683" s="2"/>
      <c r="F683" s="2"/>
    </row>
    <row r="684" spans="1:6" s="3" customFormat="1">
      <c r="A684" s="1"/>
      <c r="B684" s="2"/>
      <c r="F684" s="2"/>
    </row>
    <row r="685" spans="1:6" s="3" customFormat="1">
      <c r="A685" s="1"/>
      <c r="B685" s="2"/>
      <c r="F685" s="2"/>
    </row>
    <row r="686" spans="1:6" s="3" customFormat="1">
      <c r="A686" s="1"/>
      <c r="B686" s="2"/>
      <c r="F686" s="2"/>
    </row>
    <row r="687" spans="1:6" s="3" customFormat="1">
      <c r="A687" s="1"/>
      <c r="B687" s="2"/>
      <c r="F687" s="2"/>
    </row>
    <row r="688" spans="1:6" s="3" customFormat="1">
      <c r="A688" s="1"/>
      <c r="B688" s="2"/>
      <c r="F688" s="2"/>
    </row>
    <row r="689" spans="1:6" s="3" customFormat="1">
      <c r="A689" s="1"/>
      <c r="B689" s="2"/>
      <c r="F689" s="2"/>
    </row>
    <row r="690" spans="1:6" s="3" customFormat="1">
      <c r="A690" s="1"/>
      <c r="B690" s="2"/>
      <c r="F690" s="2"/>
    </row>
    <row r="691" spans="1:6" s="3" customFormat="1">
      <c r="A691" s="1"/>
      <c r="B691" s="2"/>
      <c r="F691" s="2"/>
    </row>
    <row r="692" spans="1:6" s="3" customFormat="1">
      <c r="A692" s="1"/>
      <c r="B692" s="2"/>
      <c r="F692" s="2"/>
    </row>
    <row r="693" spans="1:6" s="3" customFormat="1">
      <c r="A693" s="1"/>
      <c r="B693" s="2"/>
      <c r="F693" s="2"/>
    </row>
    <row r="694" spans="1:6" s="3" customFormat="1">
      <c r="A694" s="1"/>
      <c r="B694" s="2"/>
      <c r="F694" s="2"/>
    </row>
    <row r="695" spans="1:6" s="3" customFormat="1">
      <c r="A695" s="1"/>
      <c r="B695" s="2"/>
      <c r="F695" s="2"/>
    </row>
    <row r="696" spans="1:6" s="3" customFormat="1">
      <c r="A696" s="1"/>
      <c r="B696" s="2"/>
      <c r="F696" s="2"/>
    </row>
    <row r="697" spans="1:6" s="3" customFormat="1">
      <c r="A697" s="1"/>
      <c r="B697" s="2"/>
      <c r="F697" s="2"/>
    </row>
    <row r="698" spans="1:6" s="3" customFormat="1">
      <c r="A698" s="1"/>
      <c r="B698" s="2"/>
      <c r="F698" s="2"/>
    </row>
    <row r="699" spans="1:6" s="3" customFormat="1">
      <c r="A699" s="1"/>
      <c r="B699" s="2"/>
      <c r="F699" s="2"/>
    </row>
    <row r="700" spans="1:6" s="3" customFormat="1">
      <c r="A700" s="1"/>
      <c r="B700" s="2"/>
      <c r="F700" s="2"/>
    </row>
    <row r="701" spans="1:6" s="3" customFormat="1">
      <c r="A701" s="1"/>
      <c r="B701" s="2"/>
      <c r="F701" s="2"/>
    </row>
    <row r="702" spans="1:6" s="3" customFormat="1">
      <c r="A702" s="1"/>
      <c r="B702" s="2"/>
      <c r="F702" s="2"/>
    </row>
    <row r="703" spans="1:6" s="3" customFormat="1">
      <c r="A703" s="1"/>
      <c r="B703" s="2"/>
      <c r="F703" s="2"/>
    </row>
    <row r="704" spans="1:6" s="3" customFormat="1">
      <c r="A704" s="1"/>
      <c r="B704" s="2"/>
      <c r="F704" s="2"/>
    </row>
    <row r="705" spans="1:6" s="3" customFormat="1">
      <c r="A705" s="1"/>
      <c r="B705" s="2"/>
      <c r="F705" s="2"/>
    </row>
    <row r="706" spans="1:6" s="3" customFormat="1">
      <c r="A706" s="1"/>
      <c r="B706" s="2"/>
      <c r="F706" s="2"/>
    </row>
    <row r="707" spans="1:6" s="3" customFormat="1">
      <c r="A707" s="1"/>
      <c r="B707" s="2"/>
      <c r="F707" s="2"/>
    </row>
    <row r="708" spans="1:6" s="3" customFormat="1">
      <c r="A708" s="1"/>
      <c r="B708" s="2"/>
      <c r="F708" s="2"/>
    </row>
    <row r="709" spans="1:6" s="3" customFormat="1">
      <c r="A709" s="1"/>
      <c r="B709" s="2"/>
      <c r="F709" s="2"/>
    </row>
    <row r="710" spans="1:6" s="3" customFormat="1">
      <c r="A710" s="1"/>
      <c r="B710" s="2"/>
      <c r="F710" s="2"/>
    </row>
    <row r="711" spans="1:6" s="3" customFormat="1">
      <c r="A711" s="1"/>
      <c r="B711" s="2"/>
      <c r="F711" s="2"/>
    </row>
    <row r="712" spans="1:6" s="3" customFormat="1">
      <c r="A712" s="1"/>
      <c r="B712" s="2"/>
      <c r="F712" s="2"/>
    </row>
    <row r="713" spans="1:6" s="3" customFormat="1">
      <c r="A713" s="1"/>
      <c r="B713" s="2"/>
      <c r="F713" s="2"/>
    </row>
    <row r="714" spans="1:6" s="3" customFormat="1">
      <c r="A714" s="1"/>
      <c r="B714" s="2"/>
      <c r="F714" s="2"/>
    </row>
    <row r="715" spans="1:6" s="3" customFormat="1">
      <c r="A715" s="1"/>
      <c r="B715" s="2"/>
      <c r="F715" s="2"/>
    </row>
    <row r="716" spans="1:6" s="3" customFormat="1">
      <c r="A716" s="1"/>
      <c r="B716" s="2"/>
      <c r="F716" s="2"/>
    </row>
    <row r="717" spans="1:6" s="3" customFormat="1">
      <c r="A717" s="1"/>
      <c r="B717" s="2"/>
      <c r="F717" s="2"/>
    </row>
    <row r="718" spans="1:6" s="3" customFormat="1">
      <c r="A718" s="1"/>
      <c r="B718" s="2"/>
      <c r="F718" s="2"/>
    </row>
    <row r="719" spans="1:6" s="3" customFormat="1">
      <c r="A719" s="1"/>
      <c r="B719" s="2"/>
      <c r="F719" s="2"/>
    </row>
    <row r="720" spans="1:6" s="3" customFormat="1">
      <c r="A720" s="1"/>
      <c r="B720" s="2"/>
      <c r="F720" s="2"/>
    </row>
    <row r="721" spans="1:6" s="3" customFormat="1">
      <c r="A721" s="1"/>
      <c r="B721" s="2"/>
      <c r="F721" s="2"/>
    </row>
    <row r="722" spans="1:6" s="3" customFormat="1">
      <c r="A722" s="1"/>
      <c r="B722" s="2"/>
      <c r="F722" s="2"/>
    </row>
    <row r="723" spans="1:6" s="3" customFormat="1">
      <c r="A723" s="1"/>
      <c r="B723" s="2"/>
      <c r="F723" s="2"/>
    </row>
    <row r="724" spans="1:6" s="3" customFormat="1">
      <c r="A724" s="1"/>
      <c r="B724" s="2"/>
      <c r="F724" s="2"/>
    </row>
    <row r="725" spans="1:6" s="3" customFormat="1">
      <c r="A725" s="1"/>
      <c r="B725" s="2"/>
      <c r="F725" s="2"/>
    </row>
    <row r="726" spans="1:6" s="3" customFormat="1">
      <c r="A726" s="1"/>
      <c r="B726" s="2"/>
      <c r="F726" s="2"/>
    </row>
    <row r="727" spans="1:6" s="3" customFormat="1">
      <c r="A727" s="1"/>
      <c r="B727" s="2"/>
      <c r="F727" s="2"/>
    </row>
    <row r="728" spans="1:6" s="3" customFormat="1">
      <c r="A728" s="1"/>
      <c r="B728" s="2"/>
      <c r="F728" s="2"/>
    </row>
    <row r="729" spans="1:6" s="3" customFormat="1">
      <c r="A729" s="1"/>
      <c r="B729" s="2"/>
      <c r="F729" s="2"/>
    </row>
    <row r="730" spans="1:6" s="3" customFormat="1">
      <c r="A730" s="1"/>
      <c r="B730" s="2"/>
      <c r="F730" s="2"/>
    </row>
    <row r="731" spans="1:6" s="3" customFormat="1">
      <c r="A731" s="1"/>
      <c r="B731" s="2"/>
      <c r="F731" s="2"/>
    </row>
    <row r="732" spans="1:6" s="3" customFormat="1">
      <c r="A732" s="1"/>
      <c r="B732" s="2"/>
      <c r="F732" s="2"/>
    </row>
    <row r="733" spans="1:6" s="3" customFormat="1">
      <c r="A733" s="1"/>
      <c r="B733" s="2"/>
      <c r="F733" s="2"/>
    </row>
    <row r="734" spans="1:6" s="3" customFormat="1">
      <c r="A734" s="1"/>
      <c r="B734" s="2"/>
      <c r="F734" s="2"/>
    </row>
    <row r="735" spans="1:6" s="3" customFormat="1">
      <c r="A735" s="1"/>
      <c r="B735" s="2"/>
      <c r="F735" s="2"/>
    </row>
    <row r="736" spans="1:6" s="3" customFormat="1">
      <c r="A736" s="1"/>
      <c r="B736" s="2"/>
      <c r="F736" s="2"/>
    </row>
    <row r="737" spans="1:6" s="3" customFormat="1">
      <c r="A737" s="1"/>
      <c r="B737" s="2"/>
      <c r="F737" s="2"/>
    </row>
    <row r="738" spans="1:6" s="3" customFormat="1">
      <c r="A738" s="1"/>
      <c r="B738" s="2"/>
      <c r="F738" s="2"/>
    </row>
    <row r="739" spans="1:6" s="3" customFormat="1">
      <c r="A739" s="1"/>
      <c r="B739" s="2"/>
      <c r="F739" s="2"/>
    </row>
    <row r="740" spans="1:6" s="3" customFormat="1">
      <c r="A740" s="1"/>
      <c r="B740" s="2"/>
      <c r="F740" s="2"/>
    </row>
    <row r="741" spans="1:6" s="3" customFormat="1">
      <c r="A741" s="1"/>
      <c r="B741" s="2"/>
      <c r="F741" s="2"/>
    </row>
    <row r="742" spans="1:6" s="3" customFormat="1">
      <c r="A742" s="1"/>
      <c r="B742" s="2"/>
      <c r="F742" s="2"/>
    </row>
    <row r="743" spans="1:6" s="3" customFormat="1">
      <c r="A743" s="1"/>
      <c r="B743" s="2"/>
      <c r="F743" s="2"/>
    </row>
    <row r="744" spans="1:6" s="3" customFormat="1">
      <c r="A744" s="1"/>
      <c r="B744" s="2"/>
      <c r="F744" s="2"/>
    </row>
    <row r="745" spans="1:6" s="3" customFormat="1">
      <c r="A745" s="1"/>
      <c r="B745" s="2"/>
      <c r="F745" s="2"/>
    </row>
    <row r="746" spans="1:6" s="3" customFormat="1">
      <c r="A746" s="1"/>
      <c r="B746" s="2"/>
      <c r="F746" s="2"/>
    </row>
    <row r="747" spans="1:6" s="3" customFormat="1">
      <c r="A747" s="1"/>
      <c r="B747" s="2"/>
      <c r="F747" s="2"/>
    </row>
    <row r="748" spans="1:6" s="3" customFormat="1">
      <c r="A748" s="1"/>
      <c r="B748" s="2"/>
      <c r="F748" s="2"/>
    </row>
    <row r="749" spans="1:6" s="3" customFormat="1">
      <c r="A749" s="1"/>
      <c r="B749" s="2"/>
      <c r="F749" s="2"/>
    </row>
    <row r="750" spans="1:6" s="3" customFormat="1">
      <c r="A750" s="1"/>
      <c r="B750" s="2"/>
      <c r="F750" s="2"/>
    </row>
    <row r="751" spans="1:6" s="3" customFormat="1">
      <c r="A751" s="1"/>
      <c r="B751" s="2"/>
      <c r="F751" s="2"/>
    </row>
    <row r="752" spans="1:6" s="3" customFormat="1">
      <c r="A752" s="1"/>
      <c r="B752" s="2"/>
      <c r="F752" s="2"/>
    </row>
    <row r="753" spans="1:6" s="3" customFormat="1">
      <c r="A753" s="1"/>
      <c r="B753" s="2"/>
      <c r="F753" s="2"/>
    </row>
    <row r="754" spans="1:6" s="3" customFormat="1">
      <c r="A754" s="1"/>
      <c r="B754" s="2"/>
      <c r="F754" s="2"/>
    </row>
    <row r="755" spans="1:6" s="3" customFormat="1">
      <c r="A755" s="1"/>
      <c r="B755" s="2"/>
      <c r="F755" s="2"/>
    </row>
    <row r="756" spans="1:6" s="3" customFormat="1">
      <c r="A756" s="1"/>
      <c r="B756" s="2"/>
      <c r="F756" s="2"/>
    </row>
    <row r="757" spans="1:6" s="3" customFormat="1">
      <c r="A757" s="1"/>
      <c r="B757" s="2"/>
      <c r="F757" s="2"/>
    </row>
    <row r="758" spans="1:6" s="3" customFormat="1">
      <c r="A758" s="1"/>
      <c r="B758" s="2"/>
      <c r="F758" s="2"/>
    </row>
    <row r="759" spans="1:6" s="3" customFormat="1">
      <c r="A759" s="1"/>
      <c r="B759" s="2"/>
      <c r="F759" s="2"/>
    </row>
    <row r="760" spans="1:6" s="3" customFormat="1">
      <c r="A760" s="1"/>
      <c r="B760" s="2"/>
      <c r="F760" s="2"/>
    </row>
    <row r="761" spans="1:6" s="3" customFormat="1">
      <c r="A761" s="1"/>
      <c r="B761" s="2"/>
      <c r="F761" s="2"/>
    </row>
    <row r="762" spans="1:6" s="3" customFormat="1">
      <c r="A762" s="1"/>
      <c r="B762" s="2"/>
      <c r="F762" s="2"/>
    </row>
    <row r="763" spans="1:6" s="3" customFormat="1">
      <c r="A763" s="1"/>
      <c r="B763" s="2"/>
      <c r="F763" s="2"/>
    </row>
    <row r="764" spans="1:6" s="3" customFormat="1">
      <c r="A764" s="1"/>
      <c r="B764" s="2"/>
      <c r="F764" s="2"/>
    </row>
    <row r="765" spans="1:6" s="3" customFormat="1">
      <c r="A765" s="1"/>
      <c r="B765" s="2"/>
      <c r="F765" s="2"/>
    </row>
    <row r="766" spans="1:6" s="3" customFormat="1">
      <c r="A766" s="1"/>
      <c r="B766" s="2"/>
      <c r="F766" s="2"/>
    </row>
    <row r="767" spans="1:6" s="3" customFormat="1">
      <c r="A767" s="1"/>
      <c r="B767" s="2"/>
      <c r="F767" s="2"/>
    </row>
    <row r="768" spans="1:6" s="3" customFormat="1">
      <c r="A768" s="1"/>
      <c r="B768" s="2"/>
      <c r="F768" s="2"/>
    </row>
    <row r="769" spans="1:6" s="3" customFormat="1">
      <c r="A769" s="1"/>
      <c r="B769" s="2"/>
      <c r="F769" s="2"/>
    </row>
    <row r="770" spans="1:6" s="3" customFormat="1">
      <c r="A770" s="1"/>
      <c r="B770" s="2"/>
      <c r="F770" s="2"/>
    </row>
    <row r="771" spans="1:6" s="3" customFormat="1">
      <c r="A771" s="1"/>
      <c r="B771" s="2"/>
      <c r="F771" s="2"/>
    </row>
    <row r="772" spans="1:6" s="3" customFormat="1">
      <c r="A772" s="1"/>
      <c r="B772" s="2"/>
      <c r="F772" s="2"/>
    </row>
    <row r="773" spans="1:6" s="3" customFormat="1">
      <c r="A773" s="1"/>
      <c r="B773" s="2"/>
      <c r="F773" s="2"/>
    </row>
    <row r="774" spans="1:6" s="3" customFormat="1">
      <c r="A774" s="1"/>
      <c r="B774" s="2"/>
      <c r="F774" s="2"/>
    </row>
    <row r="775" spans="1:6" s="3" customFormat="1">
      <c r="A775" s="1"/>
      <c r="B775" s="2"/>
      <c r="F775" s="2"/>
    </row>
    <row r="776" spans="1:6" s="3" customFormat="1">
      <c r="A776" s="1"/>
      <c r="B776" s="2"/>
      <c r="F776" s="2"/>
    </row>
    <row r="777" spans="1:6" s="3" customFormat="1">
      <c r="A777" s="1"/>
      <c r="B777" s="2"/>
      <c r="F777" s="2"/>
    </row>
    <row r="778" spans="1:6" s="3" customFormat="1">
      <c r="A778" s="1"/>
      <c r="B778" s="2"/>
      <c r="F778" s="2"/>
    </row>
    <row r="779" spans="1:6" s="3" customFormat="1">
      <c r="A779" s="1"/>
      <c r="B779" s="2"/>
      <c r="F779" s="2"/>
    </row>
    <row r="780" spans="1:6" s="3" customFormat="1">
      <c r="A780" s="1"/>
      <c r="B780" s="2"/>
      <c r="F780" s="2"/>
    </row>
    <row r="781" spans="1:6" s="3" customFormat="1">
      <c r="A781" s="1"/>
      <c r="B781" s="2"/>
      <c r="F781" s="2"/>
    </row>
    <row r="782" spans="1:6" s="3" customFormat="1">
      <c r="A782" s="1"/>
      <c r="B782" s="2"/>
      <c r="F782" s="2"/>
    </row>
    <row r="783" spans="1:6" s="3" customFormat="1">
      <c r="A783" s="1"/>
      <c r="B783" s="2"/>
      <c r="F783" s="2"/>
    </row>
    <row r="784" spans="1:6" s="3" customFormat="1">
      <c r="A784" s="1"/>
      <c r="B784" s="2"/>
      <c r="F784" s="2"/>
    </row>
    <row r="785" spans="1:6" s="3" customFormat="1">
      <c r="A785" s="1"/>
      <c r="B785" s="2"/>
      <c r="F785" s="2"/>
    </row>
    <row r="786" spans="1:6" s="3" customFormat="1">
      <c r="A786" s="1"/>
      <c r="B786" s="2"/>
      <c r="F786" s="2"/>
    </row>
    <row r="787" spans="1:6" s="3" customFormat="1">
      <c r="A787" s="1"/>
      <c r="B787" s="2"/>
      <c r="F787" s="2"/>
    </row>
    <row r="788" spans="1:6" s="3" customFormat="1">
      <c r="A788" s="1"/>
      <c r="B788" s="2"/>
      <c r="F788" s="2"/>
    </row>
    <row r="789" spans="1:6" s="3" customFormat="1">
      <c r="A789" s="1"/>
      <c r="B789" s="2"/>
      <c r="F789" s="2"/>
    </row>
    <row r="790" spans="1:6" s="3" customFormat="1">
      <c r="A790" s="1"/>
      <c r="B790" s="2"/>
      <c r="F790" s="2"/>
    </row>
    <row r="791" spans="1:6" s="3" customFormat="1">
      <c r="A791" s="1"/>
      <c r="B791" s="2"/>
      <c r="F791" s="2"/>
    </row>
    <row r="792" spans="1:6" s="3" customFormat="1">
      <c r="A792" s="1"/>
      <c r="B792" s="2"/>
      <c r="F792" s="2"/>
    </row>
    <row r="793" spans="1:6" s="3" customFormat="1">
      <c r="A793" s="1"/>
      <c r="B793" s="2"/>
      <c r="F793" s="2"/>
    </row>
    <row r="794" spans="1:6" s="3" customFormat="1">
      <c r="A794" s="1"/>
      <c r="B794" s="2"/>
      <c r="F794" s="2"/>
    </row>
    <row r="795" spans="1:6" s="3" customFormat="1">
      <c r="A795" s="1"/>
      <c r="B795" s="2"/>
      <c r="F795" s="2"/>
    </row>
    <row r="796" spans="1:6" s="3" customFormat="1">
      <c r="A796" s="1"/>
      <c r="B796" s="2"/>
      <c r="F796" s="2"/>
    </row>
    <row r="797" spans="1:6" s="3" customFormat="1">
      <c r="A797" s="1"/>
      <c r="B797" s="2"/>
      <c r="F797" s="2"/>
    </row>
    <row r="798" spans="1:6" s="3" customFormat="1">
      <c r="A798" s="1"/>
      <c r="B798" s="2"/>
      <c r="F798" s="2"/>
    </row>
    <row r="799" spans="1:6" s="3" customFormat="1">
      <c r="A799" s="1"/>
      <c r="B799" s="2"/>
      <c r="F799" s="2"/>
    </row>
    <row r="800" spans="1:6" s="3" customFormat="1">
      <c r="A800" s="1"/>
      <c r="B800" s="2"/>
      <c r="F800" s="2"/>
    </row>
    <row r="801" spans="1:6" s="3" customFormat="1">
      <c r="A801" s="1"/>
      <c r="B801" s="2"/>
      <c r="F801" s="2"/>
    </row>
    <row r="802" spans="1:6" s="3" customFormat="1">
      <c r="A802" s="1"/>
      <c r="B802" s="2"/>
      <c r="F802" s="2"/>
    </row>
    <row r="803" spans="1:6" s="3" customFormat="1">
      <c r="A803" s="1"/>
      <c r="B803" s="2"/>
      <c r="F803" s="2"/>
    </row>
    <row r="804" spans="1:6" s="3" customFormat="1">
      <c r="A804" s="1"/>
      <c r="B804" s="2"/>
      <c r="F804" s="2"/>
    </row>
    <row r="805" spans="1:6" s="3" customFormat="1">
      <c r="A805" s="1"/>
      <c r="B805" s="2"/>
      <c r="F805" s="2"/>
    </row>
    <row r="806" spans="1:6" s="3" customFormat="1">
      <c r="A806" s="1"/>
      <c r="B806" s="2"/>
      <c r="F806" s="2"/>
    </row>
    <row r="807" spans="1:6" s="3" customFormat="1">
      <c r="A807" s="1"/>
      <c r="B807" s="2"/>
      <c r="F807" s="2"/>
    </row>
    <row r="808" spans="1:6" s="3" customFormat="1">
      <c r="A808" s="1"/>
      <c r="B808" s="2"/>
      <c r="F808" s="2"/>
    </row>
    <row r="809" spans="1:6" s="3" customFormat="1">
      <c r="A809" s="1"/>
      <c r="B809" s="2"/>
      <c r="F809" s="2"/>
    </row>
    <row r="810" spans="1:6" s="3" customFormat="1">
      <c r="A810" s="1"/>
      <c r="B810" s="2"/>
      <c r="F810" s="2"/>
    </row>
    <row r="811" spans="1:6" s="3" customFormat="1">
      <c r="A811" s="1"/>
      <c r="B811" s="2"/>
      <c r="F811" s="2"/>
    </row>
    <row r="812" spans="1:6" s="3" customFormat="1">
      <c r="A812" s="1"/>
      <c r="B812" s="2"/>
      <c r="F812" s="2"/>
    </row>
    <row r="813" spans="1:6" s="3" customFormat="1">
      <c r="A813" s="1"/>
      <c r="B813" s="2"/>
      <c r="F813" s="2"/>
    </row>
    <row r="814" spans="1:6" s="3" customFormat="1">
      <c r="A814" s="1"/>
      <c r="B814" s="2"/>
      <c r="F814" s="2"/>
    </row>
    <row r="815" spans="1:6" s="3" customFormat="1">
      <c r="A815" s="1"/>
      <c r="B815" s="2"/>
      <c r="F815" s="2"/>
    </row>
    <row r="816" spans="1:6" s="3" customFormat="1">
      <c r="A816" s="1"/>
      <c r="B816" s="2"/>
      <c r="F816" s="2"/>
    </row>
    <row r="817" spans="1:6" s="3" customFormat="1">
      <c r="A817" s="1"/>
      <c r="B817" s="2"/>
      <c r="F817" s="2"/>
    </row>
    <row r="818" spans="1:6" s="3" customFormat="1">
      <c r="A818" s="1"/>
      <c r="B818" s="2"/>
      <c r="F818" s="2"/>
    </row>
    <row r="819" spans="1:6" s="3" customFormat="1">
      <c r="A819" s="1"/>
      <c r="B819" s="2"/>
      <c r="F819" s="2"/>
    </row>
    <row r="820" spans="1:6" s="3" customFormat="1">
      <c r="A820" s="1"/>
      <c r="B820" s="2"/>
      <c r="F820" s="2"/>
    </row>
    <row r="821" spans="1:6" s="3" customFormat="1">
      <c r="A821" s="1"/>
      <c r="B821" s="2"/>
      <c r="F821" s="2"/>
    </row>
    <row r="822" spans="1:6" s="3" customFormat="1">
      <c r="A822" s="1"/>
      <c r="B822" s="2"/>
      <c r="F822" s="2"/>
    </row>
    <row r="823" spans="1:6" s="3" customFormat="1">
      <c r="A823" s="1"/>
      <c r="B823" s="2"/>
      <c r="F823" s="2"/>
    </row>
    <row r="824" spans="1:6" s="3" customFormat="1">
      <c r="A824" s="1"/>
      <c r="B824" s="2"/>
      <c r="F824" s="2"/>
    </row>
    <row r="825" spans="1:6" s="3" customFormat="1">
      <c r="A825" s="1"/>
      <c r="B825" s="2"/>
      <c r="F825" s="2"/>
    </row>
    <row r="826" spans="1:6" s="3" customFormat="1">
      <c r="A826" s="1"/>
      <c r="B826" s="2"/>
      <c r="F826" s="2"/>
    </row>
    <row r="827" spans="1:6" s="3" customFormat="1">
      <c r="A827" s="1"/>
      <c r="B827" s="2"/>
      <c r="F827" s="2"/>
    </row>
    <row r="828" spans="1:6" s="3" customFormat="1">
      <c r="A828" s="1"/>
      <c r="B828" s="2"/>
      <c r="F828" s="2"/>
    </row>
    <row r="829" spans="1:6" s="3" customFormat="1">
      <c r="A829" s="1"/>
      <c r="B829" s="2"/>
      <c r="F829" s="2"/>
    </row>
    <row r="830" spans="1:6" s="3" customFormat="1">
      <c r="A830" s="1"/>
      <c r="B830" s="2"/>
      <c r="F830" s="2"/>
    </row>
    <row r="831" spans="1:6" s="3" customFormat="1">
      <c r="A831" s="1"/>
      <c r="B831" s="2"/>
      <c r="F831" s="2"/>
    </row>
    <row r="832" spans="1:6" s="3" customFormat="1">
      <c r="A832" s="1"/>
      <c r="B832" s="2"/>
      <c r="F832" s="2"/>
    </row>
    <row r="833" spans="1:6" s="3" customFormat="1">
      <c r="A833" s="1"/>
      <c r="B833" s="2"/>
      <c r="F833" s="2"/>
    </row>
    <row r="834" spans="1:6" s="3" customFormat="1">
      <c r="A834" s="1"/>
      <c r="B834" s="2"/>
      <c r="F834" s="2"/>
    </row>
    <row r="835" spans="1:6" s="3" customFormat="1">
      <c r="A835" s="1"/>
      <c r="B835" s="2"/>
      <c r="F835" s="2"/>
    </row>
    <row r="836" spans="1:6" s="3" customFormat="1">
      <c r="A836" s="1"/>
      <c r="B836" s="2"/>
      <c r="F836" s="2"/>
    </row>
    <row r="837" spans="1:6" s="3" customFormat="1">
      <c r="A837" s="1"/>
      <c r="B837" s="2"/>
      <c r="F837" s="2"/>
    </row>
    <row r="838" spans="1:6" s="3" customFormat="1">
      <c r="A838" s="1"/>
      <c r="B838" s="2"/>
      <c r="F838" s="2"/>
    </row>
    <row r="839" spans="1:6" s="3" customFormat="1">
      <c r="A839" s="1"/>
      <c r="B839" s="2"/>
      <c r="F839" s="2"/>
    </row>
    <row r="840" spans="1:6" s="3" customFormat="1">
      <c r="A840" s="1"/>
      <c r="B840" s="2"/>
      <c r="F840" s="2"/>
    </row>
    <row r="841" spans="1:6" s="3" customFormat="1">
      <c r="A841" s="1"/>
      <c r="B841" s="2"/>
      <c r="F841" s="2"/>
    </row>
    <row r="842" spans="1:6" s="3" customFormat="1">
      <c r="A842" s="1"/>
      <c r="B842" s="2"/>
      <c r="F842" s="2"/>
    </row>
    <row r="843" spans="1:6" s="3" customFormat="1">
      <c r="A843" s="1"/>
      <c r="B843" s="2"/>
      <c r="F843" s="2"/>
    </row>
    <row r="844" spans="1:6" s="3" customFormat="1">
      <c r="A844" s="1"/>
      <c r="B844" s="2"/>
      <c r="F844" s="2"/>
    </row>
    <row r="845" spans="1:6" s="3" customFormat="1">
      <c r="A845" s="1"/>
      <c r="B845" s="2"/>
      <c r="F845" s="2"/>
    </row>
    <row r="846" spans="1:6" s="3" customFormat="1">
      <c r="A846" s="1"/>
      <c r="B846" s="2"/>
      <c r="F846" s="2"/>
    </row>
    <row r="847" spans="1:6" s="3" customFormat="1">
      <c r="A847" s="1"/>
      <c r="B847" s="2"/>
      <c r="F847" s="2"/>
    </row>
    <row r="848" spans="1:6" s="3" customFormat="1">
      <c r="A848" s="1"/>
      <c r="B848" s="2"/>
      <c r="F848" s="2"/>
    </row>
    <row r="849" spans="1:6" s="3" customFormat="1">
      <c r="A849" s="1"/>
      <c r="B849" s="2"/>
      <c r="F849" s="2"/>
    </row>
    <row r="850" spans="1:6" s="3" customFormat="1">
      <c r="A850" s="1"/>
      <c r="B850" s="2"/>
      <c r="F850" s="2"/>
    </row>
    <row r="851" spans="1:6" s="3" customFormat="1">
      <c r="A851" s="1"/>
      <c r="B851" s="2"/>
      <c r="F851" s="2"/>
    </row>
    <row r="852" spans="1:6" s="3" customFormat="1">
      <c r="A852" s="1"/>
      <c r="B852" s="2"/>
      <c r="F852" s="2"/>
    </row>
    <row r="853" spans="1:6" s="3" customFormat="1">
      <c r="A853" s="1"/>
      <c r="B853" s="2"/>
      <c r="F853" s="2"/>
    </row>
    <row r="854" spans="1:6" s="3" customFormat="1">
      <c r="A854" s="1"/>
      <c r="B854" s="2"/>
      <c r="F854" s="2"/>
    </row>
    <row r="855" spans="1:6" s="3" customFormat="1">
      <c r="A855" s="1"/>
      <c r="B855" s="2"/>
      <c r="F855" s="2"/>
    </row>
    <row r="856" spans="1:6" s="3" customFormat="1">
      <c r="A856" s="1"/>
      <c r="B856" s="2"/>
      <c r="F856" s="2"/>
    </row>
    <row r="857" spans="1:6" s="3" customFormat="1">
      <c r="A857" s="1"/>
      <c r="B857" s="2"/>
      <c r="F857" s="2"/>
    </row>
    <row r="858" spans="1:6" s="3" customFormat="1">
      <c r="A858" s="1"/>
      <c r="B858" s="2"/>
      <c r="F858" s="2"/>
    </row>
    <row r="859" spans="1:6" s="3" customFormat="1">
      <c r="A859" s="1"/>
      <c r="B859" s="2"/>
      <c r="F859" s="2"/>
    </row>
    <row r="860" spans="1:6" s="3" customFormat="1">
      <c r="A860" s="1"/>
      <c r="B860" s="2"/>
      <c r="F860" s="2"/>
    </row>
    <row r="861" spans="1:6" s="3" customFormat="1">
      <c r="A861" s="1"/>
      <c r="B861" s="2"/>
      <c r="F861" s="2"/>
    </row>
    <row r="862" spans="1:6" s="3" customFormat="1">
      <c r="A862" s="1"/>
      <c r="B862" s="2"/>
      <c r="F862" s="2"/>
    </row>
    <row r="863" spans="1:6" s="3" customFormat="1">
      <c r="A863" s="1"/>
      <c r="B863" s="2"/>
      <c r="F863" s="2"/>
    </row>
    <row r="864" spans="1:6" s="3" customFormat="1">
      <c r="A864" s="1"/>
      <c r="B864" s="2"/>
      <c r="F864" s="2"/>
    </row>
    <row r="865" spans="1:6" s="3" customFormat="1">
      <c r="A865" s="1"/>
      <c r="B865" s="2"/>
      <c r="F865" s="2"/>
    </row>
    <row r="866" spans="1:6" s="3" customFormat="1">
      <c r="A866" s="1"/>
      <c r="B866" s="2"/>
      <c r="F866" s="2"/>
    </row>
    <row r="867" spans="1:6" s="3" customFormat="1">
      <c r="A867" s="1"/>
      <c r="B867" s="2"/>
      <c r="F867" s="2"/>
    </row>
    <row r="868" spans="1:6" s="3" customFormat="1">
      <c r="A868" s="1"/>
      <c r="B868" s="2"/>
      <c r="F868" s="2"/>
    </row>
    <row r="869" spans="1:6" s="3" customFormat="1">
      <c r="A869" s="1"/>
      <c r="B869" s="2"/>
      <c r="F869" s="2"/>
    </row>
    <row r="870" spans="1:6" s="3" customFormat="1">
      <c r="A870" s="1"/>
      <c r="B870" s="2"/>
      <c r="F870" s="2"/>
    </row>
    <row r="871" spans="1:6" s="3" customFormat="1">
      <c r="A871" s="1"/>
      <c r="B871" s="2"/>
      <c r="F871" s="2"/>
    </row>
    <row r="872" spans="1:6" s="3" customFormat="1">
      <c r="A872" s="1"/>
      <c r="B872" s="2"/>
      <c r="F872" s="2"/>
    </row>
    <row r="873" spans="1:6" s="3" customFormat="1">
      <c r="A873" s="1"/>
      <c r="B873" s="2"/>
      <c r="F873" s="2"/>
    </row>
    <row r="874" spans="1:6" s="3" customFormat="1">
      <c r="A874" s="1"/>
      <c r="B874" s="2"/>
      <c r="F874" s="2"/>
    </row>
    <row r="875" spans="1:6" s="3" customFormat="1">
      <c r="A875" s="1"/>
      <c r="B875" s="2"/>
      <c r="F875" s="2"/>
    </row>
    <row r="876" spans="1:6" s="3" customFormat="1">
      <c r="A876" s="1"/>
      <c r="B876" s="2"/>
      <c r="F876" s="2"/>
    </row>
    <row r="877" spans="1:6" s="3" customFormat="1">
      <c r="A877" s="1"/>
      <c r="B877" s="2"/>
      <c r="F877" s="2"/>
    </row>
    <row r="878" spans="1:6" s="3" customFormat="1">
      <c r="A878" s="1"/>
      <c r="B878" s="2"/>
      <c r="F878" s="2"/>
    </row>
    <row r="879" spans="1:6" s="3" customFormat="1">
      <c r="A879" s="1"/>
      <c r="B879" s="2"/>
      <c r="F879" s="2"/>
    </row>
    <row r="880" spans="1:6" s="3" customFormat="1">
      <c r="A880" s="1"/>
      <c r="B880" s="2"/>
      <c r="F880" s="2"/>
    </row>
    <row r="881" spans="1:6" s="3" customFormat="1">
      <c r="A881" s="1"/>
      <c r="B881" s="2"/>
      <c r="F881" s="2"/>
    </row>
    <row r="882" spans="1:6" s="3" customFormat="1">
      <c r="A882" s="1"/>
      <c r="B882" s="2"/>
      <c r="F882" s="2"/>
    </row>
    <row r="883" spans="1:6" s="3" customFormat="1">
      <c r="A883" s="1"/>
      <c r="B883" s="2"/>
      <c r="F883" s="2"/>
    </row>
    <row r="884" spans="1:6" s="3" customFormat="1">
      <c r="A884" s="1"/>
      <c r="B884" s="2"/>
      <c r="F884" s="2"/>
    </row>
    <row r="885" spans="1:6" s="3" customFormat="1">
      <c r="A885" s="1"/>
      <c r="B885" s="2"/>
      <c r="F885" s="2"/>
    </row>
    <row r="886" spans="1:6" s="3" customFormat="1">
      <c r="A886" s="1"/>
      <c r="B886" s="2"/>
      <c r="F886" s="2"/>
    </row>
    <row r="887" spans="1:6" s="3" customFormat="1">
      <c r="A887" s="1"/>
      <c r="B887" s="2"/>
      <c r="F887" s="2"/>
    </row>
    <row r="888" spans="1:6" s="3" customFormat="1">
      <c r="A888" s="1"/>
      <c r="B888" s="2"/>
      <c r="F888" s="2"/>
    </row>
    <row r="889" spans="1:6" s="3" customFormat="1">
      <c r="A889" s="1"/>
      <c r="B889" s="2"/>
      <c r="F889" s="2"/>
    </row>
    <row r="890" spans="1:6" s="3" customFormat="1">
      <c r="A890" s="1"/>
      <c r="B890" s="2"/>
      <c r="F890" s="2"/>
    </row>
    <row r="891" spans="1:6" s="3" customFormat="1">
      <c r="A891" s="1"/>
      <c r="B891" s="2"/>
      <c r="F891" s="2"/>
    </row>
    <row r="892" spans="1:6" s="3" customFormat="1">
      <c r="A892" s="1"/>
      <c r="B892" s="2"/>
      <c r="F892" s="2"/>
    </row>
    <row r="893" spans="1:6" s="3" customFormat="1">
      <c r="A893" s="1"/>
      <c r="B893" s="2"/>
      <c r="F893" s="2"/>
    </row>
    <row r="894" spans="1:6" s="3" customFormat="1">
      <c r="A894" s="1"/>
      <c r="B894" s="2"/>
      <c r="F894" s="2"/>
    </row>
    <row r="895" spans="1:6" s="3" customFormat="1">
      <c r="A895" s="1"/>
      <c r="B895" s="2"/>
      <c r="F895" s="2"/>
    </row>
    <row r="896" spans="1:6" s="3" customFormat="1">
      <c r="A896" s="1"/>
      <c r="B896" s="2"/>
      <c r="F896" s="2"/>
    </row>
    <row r="897" spans="1:6" s="3" customFormat="1">
      <c r="A897" s="1"/>
      <c r="B897" s="2"/>
      <c r="F897" s="2"/>
    </row>
    <row r="898" spans="1:6" s="3" customFormat="1">
      <c r="A898" s="1"/>
      <c r="B898" s="2"/>
      <c r="F898" s="2"/>
    </row>
    <row r="899" spans="1:6" s="3" customFormat="1">
      <c r="A899" s="1"/>
      <c r="B899" s="2"/>
      <c r="F899" s="2"/>
    </row>
    <row r="900" spans="1:6" s="3" customFormat="1">
      <c r="A900" s="1"/>
      <c r="B900" s="2"/>
      <c r="F900" s="2"/>
    </row>
    <row r="901" spans="1:6" s="3" customFormat="1">
      <c r="A901" s="1"/>
      <c r="B901" s="2"/>
      <c r="F901" s="2"/>
    </row>
    <row r="902" spans="1:6" s="3" customFormat="1">
      <c r="A902" s="1"/>
      <c r="B902" s="2"/>
      <c r="F902" s="2"/>
    </row>
    <row r="903" spans="1:6" s="3" customFormat="1">
      <c r="A903" s="1"/>
      <c r="B903" s="2"/>
      <c r="F903" s="2"/>
    </row>
    <row r="904" spans="1:6" s="3" customFormat="1">
      <c r="A904" s="1"/>
      <c r="B904" s="2"/>
      <c r="F904" s="2"/>
    </row>
    <row r="905" spans="1:6" s="3" customFormat="1">
      <c r="A905" s="1"/>
      <c r="B905" s="2"/>
      <c r="F905" s="2"/>
    </row>
    <row r="906" spans="1:6" s="3" customFormat="1">
      <c r="A906" s="1"/>
      <c r="B906" s="2"/>
      <c r="F906" s="2"/>
    </row>
    <row r="907" spans="1:6" s="3" customFormat="1">
      <c r="A907" s="1"/>
      <c r="B907" s="2"/>
      <c r="F907" s="2"/>
    </row>
    <row r="908" spans="1:6" s="3" customFormat="1">
      <c r="A908" s="1"/>
      <c r="B908" s="2"/>
      <c r="F908" s="2"/>
    </row>
    <row r="909" spans="1:6" s="3" customFormat="1">
      <c r="A909" s="1"/>
      <c r="B909" s="2"/>
      <c r="F909" s="2"/>
    </row>
    <row r="910" spans="1:6" s="3" customFormat="1">
      <c r="A910" s="1"/>
      <c r="B910" s="2"/>
      <c r="F910" s="2"/>
    </row>
    <row r="911" spans="1:6" s="3" customFormat="1">
      <c r="A911" s="1"/>
      <c r="B911" s="2"/>
      <c r="F911" s="2"/>
    </row>
    <row r="912" spans="1:6" s="3" customFormat="1">
      <c r="A912" s="1"/>
      <c r="B912" s="2"/>
      <c r="F912" s="2"/>
    </row>
    <row r="913" spans="1:6" s="3" customFormat="1">
      <c r="A913" s="1"/>
      <c r="B913" s="2"/>
      <c r="F913" s="2"/>
    </row>
    <row r="914" spans="1:6" s="3" customFormat="1">
      <c r="A914" s="1"/>
      <c r="B914" s="2"/>
      <c r="F914" s="2"/>
    </row>
    <row r="915" spans="1:6" s="3" customFormat="1">
      <c r="A915" s="1"/>
      <c r="B915" s="2"/>
      <c r="F915" s="2"/>
    </row>
    <row r="916" spans="1:6" s="3" customFormat="1">
      <c r="A916" s="1"/>
      <c r="B916" s="2"/>
      <c r="F916" s="2"/>
    </row>
    <row r="917" spans="1:6" s="3" customFormat="1">
      <c r="A917" s="1"/>
      <c r="B917" s="2"/>
      <c r="F917" s="2"/>
    </row>
    <row r="918" spans="1:6" s="3" customFormat="1">
      <c r="A918" s="1"/>
      <c r="B918" s="2"/>
      <c r="F918" s="2"/>
    </row>
    <row r="919" spans="1:6" s="3" customFormat="1">
      <c r="A919" s="1"/>
      <c r="B919" s="2"/>
      <c r="F919" s="2"/>
    </row>
    <row r="920" spans="1:6" s="3" customFormat="1">
      <c r="A920" s="1"/>
      <c r="B920" s="2"/>
      <c r="F920" s="2"/>
    </row>
    <row r="921" spans="1:6" s="3" customFormat="1">
      <c r="A921" s="1"/>
      <c r="B921" s="2"/>
      <c r="F921" s="2"/>
    </row>
    <row r="922" spans="1:6" s="3" customFormat="1">
      <c r="A922" s="1"/>
      <c r="B922" s="2"/>
      <c r="F922" s="2"/>
    </row>
    <row r="923" spans="1:6" s="3" customFormat="1">
      <c r="A923" s="1"/>
      <c r="B923" s="2"/>
      <c r="F923" s="2"/>
    </row>
    <row r="924" spans="1:6" s="3" customFormat="1">
      <c r="A924" s="1"/>
      <c r="B924" s="2"/>
      <c r="F924" s="2"/>
    </row>
    <row r="925" spans="1:6" s="3" customFormat="1">
      <c r="A925" s="1"/>
      <c r="B925" s="2"/>
      <c r="F925" s="2"/>
    </row>
    <row r="926" spans="1:6" s="3" customFormat="1">
      <c r="A926" s="1"/>
      <c r="B926" s="2"/>
      <c r="F926" s="2"/>
    </row>
    <row r="927" spans="1:6" s="3" customFormat="1">
      <c r="A927" s="1"/>
      <c r="B927" s="2"/>
      <c r="F927" s="2"/>
    </row>
    <row r="928" spans="1:6" s="3" customFormat="1">
      <c r="A928" s="1"/>
      <c r="B928" s="2"/>
      <c r="F928" s="2"/>
    </row>
    <row r="929" spans="1:6" s="3" customFormat="1">
      <c r="A929" s="1"/>
      <c r="B929" s="2"/>
      <c r="F929" s="2"/>
    </row>
    <row r="930" spans="1:6" s="3" customFormat="1">
      <c r="A930" s="1"/>
      <c r="B930" s="2"/>
      <c r="F930" s="2"/>
    </row>
    <row r="931" spans="1:6" s="3" customFormat="1">
      <c r="A931" s="1"/>
      <c r="B931" s="2"/>
      <c r="F931" s="2"/>
    </row>
    <row r="932" spans="1:6" s="3" customFormat="1">
      <c r="A932" s="1"/>
      <c r="B932" s="2"/>
      <c r="F932" s="2"/>
    </row>
    <row r="933" spans="1:6" s="3" customFormat="1">
      <c r="A933" s="1"/>
      <c r="B933" s="2"/>
      <c r="F933" s="2"/>
    </row>
    <row r="934" spans="1:6" s="3" customFormat="1">
      <c r="A934" s="1"/>
      <c r="B934" s="2"/>
      <c r="F934" s="2"/>
    </row>
    <row r="935" spans="1:6" s="3" customFormat="1">
      <c r="A935" s="1"/>
      <c r="B935" s="2"/>
      <c r="F935" s="2"/>
    </row>
    <row r="936" spans="1:6" s="3" customFormat="1">
      <c r="A936" s="1"/>
      <c r="B936" s="2"/>
      <c r="F936" s="2"/>
    </row>
    <row r="937" spans="1:6" s="3" customFormat="1">
      <c r="A937" s="1"/>
      <c r="B937" s="2"/>
      <c r="F937" s="2"/>
    </row>
    <row r="938" spans="1:6" s="3" customFormat="1">
      <c r="A938" s="1"/>
      <c r="B938" s="2"/>
      <c r="F938" s="2"/>
    </row>
    <row r="939" spans="1:6" s="3" customFormat="1">
      <c r="A939" s="1"/>
      <c r="B939" s="2"/>
      <c r="F939" s="2"/>
    </row>
    <row r="940" spans="1:6" s="3" customFormat="1">
      <c r="A940" s="1"/>
      <c r="B940" s="2"/>
      <c r="F940" s="2"/>
    </row>
    <row r="941" spans="1:6" s="3" customFormat="1">
      <c r="A941" s="1"/>
      <c r="B941" s="2"/>
      <c r="F941" s="2"/>
    </row>
    <row r="942" spans="1:6" s="3" customFormat="1">
      <c r="A942" s="1"/>
      <c r="B942" s="2"/>
      <c r="F942" s="2"/>
    </row>
    <row r="943" spans="1:6" s="3" customFormat="1">
      <c r="A943" s="1"/>
      <c r="B943" s="2"/>
      <c r="F943" s="2"/>
    </row>
    <row r="944" spans="1:6" s="3" customFormat="1">
      <c r="A944" s="1"/>
      <c r="B944" s="2"/>
      <c r="F944" s="2"/>
    </row>
    <row r="945" spans="1:6" s="3" customFormat="1">
      <c r="A945" s="1"/>
      <c r="B945" s="2"/>
      <c r="F945" s="2"/>
    </row>
    <row r="946" spans="1:6" s="3" customFormat="1">
      <c r="A946" s="1"/>
      <c r="B946" s="2"/>
      <c r="F946" s="2"/>
    </row>
    <row r="947" spans="1:6" s="3" customFormat="1">
      <c r="A947" s="1"/>
      <c r="B947" s="2"/>
      <c r="F947" s="2"/>
    </row>
    <row r="948" spans="1:6" s="3" customFormat="1">
      <c r="A948" s="1"/>
      <c r="B948" s="2"/>
      <c r="F948" s="2"/>
    </row>
    <row r="949" spans="1:6" s="3" customFormat="1">
      <c r="A949" s="1"/>
      <c r="B949" s="2"/>
      <c r="F949" s="2"/>
    </row>
    <row r="950" spans="1:6" s="3" customFormat="1">
      <c r="A950" s="1"/>
      <c r="B950" s="2"/>
      <c r="F950" s="2"/>
    </row>
    <row r="951" spans="1:6" s="3" customFormat="1">
      <c r="A951" s="1"/>
      <c r="B951" s="2"/>
      <c r="F951" s="2"/>
    </row>
    <row r="952" spans="1:6" s="3" customFormat="1">
      <c r="A952" s="1"/>
      <c r="B952" s="2"/>
      <c r="F952" s="2"/>
    </row>
    <row r="953" spans="1:6" s="3" customFormat="1">
      <c r="A953" s="1"/>
      <c r="B953" s="2"/>
      <c r="F953" s="2"/>
    </row>
    <row r="954" spans="1:6" s="3" customFormat="1">
      <c r="A954" s="1"/>
      <c r="B954" s="2"/>
      <c r="F954" s="2"/>
    </row>
    <row r="955" spans="1:6" s="3" customFormat="1">
      <c r="A955" s="1"/>
      <c r="B955" s="2"/>
      <c r="F955" s="2"/>
    </row>
    <row r="956" spans="1:6" s="3" customFormat="1">
      <c r="A956" s="1"/>
      <c r="B956" s="2"/>
      <c r="F956" s="2"/>
    </row>
    <row r="957" spans="1:6" s="3" customFormat="1">
      <c r="A957" s="1"/>
      <c r="B957" s="2"/>
      <c r="F957" s="2"/>
    </row>
    <row r="958" spans="1:6" s="3" customFormat="1">
      <c r="A958" s="1"/>
      <c r="B958" s="2"/>
      <c r="F958" s="2"/>
    </row>
    <row r="959" spans="1:6" s="3" customFormat="1">
      <c r="A959" s="1"/>
      <c r="B959" s="2"/>
      <c r="F959" s="2"/>
    </row>
    <row r="960" spans="1:6" s="3" customFormat="1">
      <c r="A960" s="1"/>
      <c r="B960" s="2"/>
      <c r="F960" s="2"/>
    </row>
    <row r="961" spans="1:6" s="3" customFormat="1">
      <c r="A961" s="1"/>
      <c r="B961" s="2"/>
      <c r="F961" s="2"/>
    </row>
    <row r="962" spans="1:6" s="3" customFormat="1">
      <c r="A962" s="1"/>
      <c r="B962" s="2"/>
      <c r="F962" s="2"/>
    </row>
    <row r="963" spans="1:6" s="3" customFormat="1">
      <c r="A963" s="1"/>
      <c r="B963" s="2"/>
      <c r="F963" s="2"/>
    </row>
    <row r="964" spans="1:6" s="3" customFormat="1">
      <c r="A964" s="1"/>
      <c r="B964" s="2"/>
      <c r="F964" s="2"/>
    </row>
    <row r="965" spans="1:6" s="3" customFormat="1">
      <c r="A965" s="1"/>
      <c r="B965" s="2"/>
      <c r="F965" s="2"/>
    </row>
    <row r="966" spans="1:6" s="3" customFormat="1">
      <c r="A966" s="1"/>
      <c r="B966" s="2"/>
      <c r="F966" s="2"/>
    </row>
    <row r="967" spans="1:6" s="3" customFormat="1">
      <c r="A967" s="1"/>
      <c r="B967" s="2"/>
      <c r="F967" s="2"/>
    </row>
    <row r="968" spans="1:6" s="3" customFormat="1">
      <c r="A968" s="1"/>
      <c r="B968" s="2"/>
      <c r="F968" s="2"/>
    </row>
    <row r="969" spans="1:6" s="3" customFormat="1">
      <c r="A969" s="1"/>
      <c r="B969" s="2"/>
      <c r="F969" s="2"/>
    </row>
    <row r="970" spans="1:6" s="3" customFormat="1">
      <c r="A970" s="1"/>
      <c r="B970" s="2"/>
      <c r="F970" s="2"/>
    </row>
    <row r="971" spans="1:6" s="3" customFormat="1">
      <c r="A971" s="1"/>
      <c r="B971" s="2"/>
      <c r="F971" s="2"/>
    </row>
    <row r="972" spans="1:6" s="3" customFormat="1">
      <c r="A972" s="1"/>
      <c r="B972" s="2"/>
      <c r="F972" s="2"/>
    </row>
    <row r="973" spans="1:6" s="3" customFormat="1">
      <c r="A973" s="1"/>
      <c r="B973" s="2"/>
      <c r="F973" s="2"/>
    </row>
    <row r="974" spans="1:6" s="3" customFormat="1">
      <c r="A974" s="1"/>
      <c r="B974" s="2"/>
      <c r="F974" s="2"/>
    </row>
    <row r="975" spans="1:6" s="3" customFormat="1">
      <c r="A975" s="1"/>
      <c r="B975" s="2"/>
      <c r="F975" s="2"/>
    </row>
    <row r="976" spans="1:6" s="3" customFormat="1">
      <c r="A976" s="1"/>
      <c r="B976" s="2"/>
      <c r="F976" s="2"/>
    </row>
    <row r="977" spans="1:6" s="3" customFormat="1">
      <c r="A977" s="1"/>
      <c r="B977" s="2"/>
      <c r="F977" s="2"/>
    </row>
    <row r="978" spans="1:6" s="3" customFormat="1">
      <c r="A978" s="1"/>
      <c r="B978" s="2"/>
      <c r="F978" s="2"/>
    </row>
    <row r="979" spans="1:6" s="3" customFormat="1">
      <c r="A979" s="1"/>
      <c r="B979" s="2"/>
      <c r="F979" s="2"/>
    </row>
    <row r="980" spans="1:6" s="3" customFormat="1">
      <c r="A980" s="1"/>
      <c r="B980" s="2"/>
      <c r="F980" s="2"/>
    </row>
    <row r="981" spans="1:6" s="3" customFormat="1">
      <c r="A981" s="1"/>
      <c r="B981" s="2"/>
      <c r="F981" s="2"/>
    </row>
    <row r="982" spans="1:6" s="3" customFormat="1">
      <c r="A982" s="1"/>
      <c r="B982" s="2"/>
      <c r="F982" s="2"/>
    </row>
    <row r="983" spans="1:6" s="3" customFormat="1">
      <c r="A983" s="1"/>
      <c r="B983" s="2"/>
      <c r="F983" s="2"/>
    </row>
    <row r="984" spans="1:6" s="3" customFormat="1">
      <c r="A984" s="1"/>
      <c r="B984" s="2"/>
      <c r="F984" s="2"/>
    </row>
    <row r="985" spans="1:6" s="3" customFormat="1">
      <c r="A985" s="1"/>
      <c r="B985" s="2"/>
      <c r="F985" s="2"/>
    </row>
    <row r="986" spans="1:6" s="3" customFormat="1">
      <c r="A986" s="1"/>
      <c r="B986" s="2"/>
      <c r="F986" s="2"/>
    </row>
    <row r="987" spans="1:6" s="3" customFormat="1">
      <c r="A987" s="1"/>
      <c r="B987" s="2"/>
      <c r="F987" s="2"/>
    </row>
    <row r="988" spans="1:6" s="3" customFormat="1">
      <c r="A988" s="1"/>
      <c r="B988" s="2"/>
      <c r="F988" s="2"/>
    </row>
    <row r="989" spans="1:6" s="3" customFormat="1">
      <c r="A989" s="1"/>
      <c r="B989" s="2"/>
      <c r="F989" s="2"/>
    </row>
    <row r="990" spans="1:6" s="3" customFormat="1">
      <c r="A990" s="1"/>
      <c r="B990" s="2"/>
      <c r="F990" s="2"/>
    </row>
    <row r="991" spans="1:6" s="3" customFormat="1">
      <c r="A991" s="1"/>
      <c r="B991" s="2"/>
      <c r="F991" s="2"/>
    </row>
    <row r="992" spans="1:6" s="3" customFormat="1">
      <c r="A992" s="1"/>
      <c r="B992" s="2"/>
      <c r="F992" s="2"/>
    </row>
    <row r="993" spans="1:14" s="3" customFormat="1">
      <c r="A993" s="1"/>
      <c r="B993" s="2"/>
      <c r="F993" s="2"/>
    </row>
    <row r="994" spans="1:14" s="3" customFormat="1">
      <c r="A994" s="1"/>
      <c r="B994" s="2"/>
      <c r="F994" s="2"/>
    </row>
    <row r="995" spans="1:14" s="3" customFormat="1">
      <c r="A995" s="1"/>
      <c r="B995" s="2"/>
      <c r="F995" s="2"/>
    </row>
    <row r="996" spans="1:14" s="3" customFormat="1">
      <c r="A996" s="1"/>
      <c r="B996" s="2"/>
      <c r="F996" s="2"/>
    </row>
    <row r="997" spans="1:14" s="3" customFormat="1">
      <c r="A997" s="1"/>
      <c r="B997" s="2"/>
      <c r="F997" s="2"/>
    </row>
    <row r="998" spans="1:14" s="3" customFormat="1">
      <c r="A998" s="1"/>
      <c r="B998" s="2"/>
      <c r="F998" s="2"/>
    </row>
    <row r="999" spans="1:14" s="3" customFormat="1">
      <c r="A999" s="1"/>
      <c r="B999" s="2"/>
      <c r="F999" s="2"/>
    </row>
    <row r="1000" spans="1:14" s="3" customFormat="1">
      <c r="A1000" s="1"/>
      <c r="B1000" s="2"/>
      <c r="F1000" s="2"/>
    </row>
    <row r="1001" spans="1:14" s="3" customFormat="1">
      <c r="A1001" s="1"/>
      <c r="B1001" s="2"/>
      <c r="F1001" s="2"/>
    </row>
    <row r="1002" spans="1:14" s="3" customFormat="1">
      <c r="A1002" s="1"/>
      <c r="B1002" s="2"/>
      <c r="F1002" s="2"/>
    </row>
    <row r="1003" spans="1:14" s="3" customFormat="1">
      <c r="A1003" s="1"/>
      <c r="B1003" s="2"/>
      <c r="F1003" s="2"/>
    </row>
    <row r="1004" spans="1:14" s="3" customFormat="1">
      <c r="A1004" s="1"/>
      <c r="B1004" s="2"/>
      <c r="F1004" s="2"/>
    </row>
    <row r="1005" spans="1:14" s="3" customFormat="1">
      <c r="A1005" s="1"/>
      <c r="B1005" s="2"/>
      <c r="F1005" s="2"/>
    </row>
    <row r="1006" spans="1:14" s="3" customFormat="1">
      <c r="A1006" s="1"/>
      <c r="B1006" s="2"/>
      <c r="F1006" s="2"/>
    </row>
    <row r="1007" spans="1:14" s="3" customFormat="1">
      <c r="A1007" s="1"/>
      <c r="B1007" s="2"/>
      <c r="F1007" s="2"/>
    </row>
    <row r="1008" spans="1:14" s="2" customFormat="1">
      <c r="A1008" s="1"/>
      <c r="C1008" s="3"/>
      <c r="D1008" s="3"/>
      <c r="E1008" s="3"/>
      <c r="G1008" s="3"/>
      <c r="H1008" s="3"/>
      <c r="I1008" s="3"/>
      <c r="J1008" s="3"/>
      <c r="K1008" s="3"/>
      <c r="L1008" s="3"/>
      <c r="M1008" s="3"/>
      <c r="N1008" s="3"/>
    </row>
    <row r="1009" spans="1:14" s="2" customFormat="1">
      <c r="A1009" s="1"/>
      <c r="C1009" s="3"/>
      <c r="D1009" s="3"/>
      <c r="E1009" s="3"/>
      <c r="G1009" s="3"/>
      <c r="H1009" s="3"/>
      <c r="I1009" s="3"/>
      <c r="J1009" s="3"/>
      <c r="K1009" s="3"/>
      <c r="L1009" s="3"/>
      <c r="M1009" s="3"/>
      <c r="N1009" s="3"/>
    </row>
    <row r="1010" spans="1:14" s="2" customFormat="1">
      <c r="A1010" s="1"/>
      <c r="C1010" s="3"/>
      <c r="D1010" s="3"/>
      <c r="E1010" s="3"/>
      <c r="G1010" s="3"/>
      <c r="H1010" s="3"/>
      <c r="I1010" s="3"/>
      <c r="J1010" s="3"/>
      <c r="K1010" s="3"/>
      <c r="L1010" s="3"/>
      <c r="M1010" s="3"/>
      <c r="N1010" s="3"/>
    </row>
    <row r="1011" spans="1:14" s="2" customFormat="1">
      <c r="A1011" s="1"/>
      <c r="C1011" s="3"/>
      <c r="D1011" s="3"/>
      <c r="E1011" s="3"/>
      <c r="G1011" s="3"/>
      <c r="H1011" s="3"/>
      <c r="I1011" s="3"/>
      <c r="J1011" s="3"/>
      <c r="K1011" s="3"/>
      <c r="L1011" s="3"/>
      <c r="M1011" s="3"/>
      <c r="N1011" s="3"/>
    </row>
    <row r="1012" spans="1:14" s="2" customFormat="1">
      <c r="A1012" s="1"/>
      <c r="C1012" s="3"/>
      <c r="D1012" s="3"/>
      <c r="E1012" s="3"/>
      <c r="G1012" s="3"/>
      <c r="H1012" s="3"/>
      <c r="I1012" s="3"/>
      <c r="J1012" s="3"/>
      <c r="K1012" s="3"/>
      <c r="L1012" s="3"/>
      <c r="M1012" s="3"/>
      <c r="N1012" s="3"/>
    </row>
    <row r="1013" spans="1:14" s="2" customFormat="1">
      <c r="A1013" s="1"/>
      <c r="C1013" s="3"/>
      <c r="D1013" s="3"/>
      <c r="E1013" s="3"/>
      <c r="G1013" s="3"/>
      <c r="H1013" s="3"/>
      <c r="I1013" s="3"/>
      <c r="J1013" s="3"/>
      <c r="K1013" s="3"/>
      <c r="L1013" s="3"/>
      <c r="M1013" s="3"/>
      <c r="N1013" s="3"/>
    </row>
    <row r="1014" spans="1:14" s="2" customFormat="1">
      <c r="A1014" s="1"/>
      <c r="C1014" s="3"/>
      <c r="D1014" s="3"/>
      <c r="E1014" s="3"/>
      <c r="G1014" s="3"/>
      <c r="H1014" s="3"/>
      <c r="I1014" s="3"/>
      <c r="J1014" s="3"/>
      <c r="K1014" s="3"/>
      <c r="L1014" s="3"/>
      <c r="M1014" s="3"/>
      <c r="N1014" s="3"/>
    </row>
    <row r="1015" spans="1:14" s="2" customFormat="1">
      <c r="A1015" s="1"/>
      <c r="C1015" s="3"/>
      <c r="D1015" s="3"/>
      <c r="E1015" s="3"/>
      <c r="G1015" s="3"/>
      <c r="H1015" s="3"/>
      <c r="I1015" s="3"/>
      <c r="J1015" s="3"/>
      <c r="K1015" s="3"/>
      <c r="L1015" s="3"/>
      <c r="M1015" s="3"/>
      <c r="N1015" s="3"/>
    </row>
    <row r="1016" spans="1:14" s="2" customFormat="1">
      <c r="A1016" s="1"/>
      <c r="C1016" s="3"/>
      <c r="D1016" s="3"/>
      <c r="E1016" s="3"/>
      <c r="G1016" s="3"/>
      <c r="H1016" s="3"/>
      <c r="I1016" s="3"/>
      <c r="J1016" s="3"/>
      <c r="K1016" s="3"/>
      <c r="L1016" s="3"/>
      <c r="M1016" s="3"/>
      <c r="N1016" s="3"/>
    </row>
    <row r="1017" spans="1:14" s="2" customFormat="1">
      <c r="A1017" s="1"/>
      <c r="C1017" s="3"/>
      <c r="D1017" s="3"/>
      <c r="E1017" s="3"/>
      <c r="G1017" s="3"/>
      <c r="H1017" s="3"/>
      <c r="I1017" s="3"/>
      <c r="J1017" s="3"/>
      <c r="K1017" s="3"/>
      <c r="L1017" s="3"/>
      <c r="M1017" s="3"/>
      <c r="N1017" s="3"/>
    </row>
    <row r="1018" spans="1:14" s="2" customFormat="1">
      <c r="A1018" s="1"/>
      <c r="C1018" s="3"/>
      <c r="D1018" s="3"/>
      <c r="E1018" s="3"/>
      <c r="G1018" s="3"/>
      <c r="H1018" s="3"/>
      <c r="I1018" s="3"/>
      <c r="J1018" s="3"/>
      <c r="K1018" s="3"/>
      <c r="L1018" s="3"/>
      <c r="M1018" s="3"/>
      <c r="N1018" s="3"/>
    </row>
    <row r="1019" spans="1:14" s="2" customFormat="1">
      <c r="A1019" s="1"/>
      <c r="C1019" s="3"/>
      <c r="D1019" s="3"/>
      <c r="E1019" s="3"/>
      <c r="G1019" s="3"/>
      <c r="H1019" s="3"/>
      <c r="I1019" s="3"/>
      <c r="J1019" s="3"/>
      <c r="K1019" s="3"/>
      <c r="L1019" s="3"/>
      <c r="M1019" s="3"/>
      <c r="N1019" s="3"/>
    </row>
    <row r="1020" spans="1:14" s="2" customFormat="1">
      <c r="A1020" s="1"/>
      <c r="C1020" s="3"/>
      <c r="D1020" s="3"/>
      <c r="E1020" s="3"/>
      <c r="G1020" s="3"/>
      <c r="H1020" s="3"/>
      <c r="I1020" s="3"/>
      <c r="J1020" s="3"/>
      <c r="K1020" s="3"/>
      <c r="L1020" s="3"/>
      <c r="M1020" s="3"/>
      <c r="N1020" s="3"/>
    </row>
    <row r="1021" spans="1:14" s="2" customFormat="1">
      <c r="A1021" s="1"/>
      <c r="C1021" s="3"/>
      <c r="D1021" s="3"/>
      <c r="E1021" s="3"/>
      <c r="G1021" s="3"/>
      <c r="H1021" s="3"/>
      <c r="I1021" s="3"/>
      <c r="J1021" s="3"/>
      <c r="K1021" s="3"/>
      <c r="L1021" s="3"/>
      <c r="M1021" s="3"/>
      <c r="N1021" s="3"/>
    </row>
    <row r="1022" spans="1:14" s="2" customFormat="1">
      <c r="A1022" s="1"/>
      <c r="C1022" s="3"/>
      <c r="D1022" s="3"/>
      <c r="E1022" s="3"/>
      <c r="G1022" s="3"/>
      <c r="H1022" s="3"/>
      <c r="I1022" s="3"/>
      <c r="J1022" s="3"/>
      <c r="K1022" s="3"/>
      <c r="L1022" s="3"/>
      <c r="M1022" s="3"/>
      <c r="N1022" s="3"/>
    </row>
    <row r="1023" spans="1:14" s="2" customFormat="1">
      <c r="A1023" s="1"/>
      <c r="C1023" s="3"/>
      <c r="D1023" s="3"/>
      <c r="E1023" s="3"/>
      <c r="G1023" s="3"/>
      <c r="H1023" s="3"/>
      <c r="I1023" s="3"/>
      <c r="J1023" s="3"/>
      <c r="K1023" s="3"/>
      <c r="L1023" s="3"/>
      <c r="M1023" s="3"/>
      <c r="N1023" s="3"/>
    </row>
    <row r="1024" spans="1:14" s="2" customFormat="1">
      <c r="A1024" s="1"/>
      <c r="C1024" s="3"/>
      <c r="D1024" s="3"/>
      <c r="E1024" s="3"/>
      <c r="G1024" s="3"/>
      <c r="H1024" s="3"/>
      <c r="I1024" s="3"/>
      <c r="J1024" s="3"/>
      <c r="K1024" s="3"/>
      <c r="L1024" s="3"/>
      <c r="M1024" s="3"/>
      <c r="N1024" s="3"/>
    </row>
    <row r="1025" spans="1:14" s="2" customFormat="1">
      <c r="A1025" s="1"/>
      <c r="C1025" s="3"/>
      <c r="D1025" s="3"/>
      <c r="E1025" s="3"/>
      <c r="G1025" s="3"/>
      <c r="H1025" s="3"/>
      <c r="I1025" s="3"/>
      <c r="J1025" s="3"/>
      <c r="K1025" s="3"/>
      <c r="L1025" s="3"/>
      <c r="M1025" s="3"/>
      <c r="N1025" s="3"/>
    </row>
    <row r="1026" spans="1:14" s="2" customFormat="1">
      <c r="A1026" s="1"/>
      <c r="C1026" s="3"/>
      <c r="D1026" s="3"/>
      <c r="E1026" s="3"/>
      <c r="G1026" s="3"/>
      <c r="H1026" s="3"/>
      <c r="I1026" s="3"/>
      <c r="J1026" s="3"/>
      <c r="K1026" s="3"/>
      <c r="L1026" s="3"/>
      <c r="M1026" s="3"/>
      <c r="N1026" s="3"/>
    </row>
    <row r="1027" spans="1:14" s="2" customFormat="1">
      <c r="A1027" s="1"/>
      <c r="C1027" s="3"/>
      <c r="D1027" s="3"/>
      <c r="E1027" s="3"/>
      <c r="G1027" s="3"/>
      <c r="H1027" s="3"/>
      <c r="I1027" s="3"/>
      <c r="J1027" s="3"/>
      <c r="K1027" s="3"/>
      <c r="L1027" s="3"/>
      <c r="M1027" s="3"/>
      <c r="N1027" s="3"/>
    </row>
    <row r="1028" spans="1:14" s="2" customFormat="1">
      <c r="A1028" s="1"/>
      <c r="C1028" s="3"/>
      <c r="D1028" s="3"/>
      <c r="E1028" s="3"/>
      <c r="G1028" s="3"/>
      <c r="H1028" s="3"/>
      <c r="I1028" s="3"/>
      <c r="J1028" s="3"/>
      <c r="K1028" s="3"/>
      <c r="L1028" s="3"/>
      <c r="M1028" s="3"/>
      <c r="N1028" s="3"/>
    </row>
    <row r="1029" spans="1:14" s="2" customFormat="1">
      <c r="A1029" s="1"/>
      <c r="C1029" s="3"/>
      <c r="D1029" s="3"/>
      <c r="E1029" s="3"/>
      <c r="G1029" s="3"/>
      <c r="H1029" s="3"/>
      <c r="I1029" s="3"/>
      <c r="J1029" s="3"/>
      <c r="K1029" s="3"/>
      <c r="L1029" s="3"/>
      <c r="M1029" s="3"/>
      <c r="N1029" s="3"/>
    </row>
    <row r="1030" spans="1:14" s="2" customFormat="1">
      <c r="A1030" s="1"/>
      <c r="C1030" s="3"/>
      <c r="D1030" s="3"/>
      <c r="E1030" s="3"/>
      <c r="G1030" s="3"/>
      <c r="H1030" s="3"/>
      <c r="I1030" s="3"/>
      <c r="J1030" s="3"/>
      <c r="K1030" s="3"/>
      <c r="L1030" s="3"/>
      <c r="M1030" s="3"/>
      <c r="N1030" s="3"/>
    </row>
    <row r="1031" spans="1:14" s="2" customFormat="1">
      <c r="A1031" s="1"/>
      <c r="C1031" s="3"/>
      <c r="D1031" s="3"/>
      <c r="E1031" s="3"/>
      <c r="G1031" s="3"/>
      <c r="H1031" s="3"/>
      <c r="I1031" s="3"/>
      <c r="J1031" s="3"/>
      <c r="K1031" s="3"/>
      <c r="L1031" s="3"/>
      <c r="M1031" s="3"/>
      <c r="N1031" s="3"/>
    </row>
    <row r="1032" spans="1:14" s="2" customFormat="1">
      <c r="A1032" s="1"/>
      <c r="C1032" s="3"/>
      <c r="D1032" s="3"/>
      <c r="E1032" s="3"/>
      <c r="G1032" s="3"/>
      <c r="H1032" s="3"/>
      <c r="I1032" s="3"/>
      <c r="J1032" s="3"/>
      <c r="K1032" s="3"/>
      <c r="L1032" s="3"/>
      <c r="M1032" s="3"/>
      <c r="N1032" s="3"/>
    </row>
    <row r="1033" spans="1:14" s="2" customFormat="1">
      <c r="A1033" s="1"/>
      <c r="C1033" s="3"/>
      <c r="D1033" s="3"/>
      <c r="E1033" s="3"/>
      <c r="G1033" s="3"/>
      <c r="H1033" s="3"/>
      <c r="I1033" s="3"/>
      <c r="J1033" s="3"/>
      <c r="K1033" s="3"/>
      <c r="L1033" s="3"/>
      <c r="M1033" s="3"/>
      <c r="N1033" s="3"/>
    </row>
    <row r="1034" spans="1:14" s="2" customFormat="1">
      <c r="A1034" s="1"/>
      <c r="C1034" s="3"/>
      <c r="D1034" s="3"/>
      <c r="E1034" s="3"/>
      <c r="G1034" s="3"/>
      <c r="H1034" s="3"/>
      <c r="I1034" s="3"/>
      <c r="J1034" s="3"/>
      <c r="K1034" s="3"/>
      <c r="L1034" s="3"/>
      <c r="M1034" s="3"/>
      <c r="N1034" s="3"/>
    </row>
    <row r="1035" spans="1:14" s="2" customFormat="1">
      <c r="A1035" s="1"/>
      <c r="C1035" s="3"/>
      <c r="D1035" s="3"/>
      <c r="E1035" s="3"/>
      <c r="G1035" s="3"/>
      <c r="H1035" s="3"/>
      <c r="I1035" s="3"/>
      <c r="J1035" s="3"/>
      <c r="K1035" s="3"/>
      <c r="L1035" s="3"/>
      <c r="M1035" s="3"/>
      <c r="N1035" s="3"/>
    </row>
    <row r="1036" spans="1:14" s="2" customFormat="1">
      <c r="A1036" s="1"/>
      <c r="C1036" s="3"/>
      <c r="D1036" s="3"/>
      <c r="E1036" s="3"/>
      <c r="G1036" s="3"/>
      <c r="H1036" s="3"/>
      <c r="I1036" s="3"/>
      <c r="J1036" s="3"/>
      <c r="K1036" s="3"/>
      <c r="L1036" s="3"/>
      <c r="M1036" s="3"/>
      <c r="N1036" s="3"/>
    </row>
    <row r="1037" spans="1:14" s="2" customFormat="1">
      <c r="A1037" s="1"/>
      <c r="C1037" s="3"/>
      <c r="D1037" s="3"/>
      <c r="E1037" s="3"/>
      <c r="G1037" s="3"/>
      <c r="H1037" s="3"/>
      <c r="I1037" s="3"/>
      <c r="J1037" s="3"/>
      <c r="K1037" s="3"/>
      <c r="L1037" s="3"/>
      <c r="M1037" s="3"/>
      <c r="N1037" s="3"/>
    </row>
    <row r="1038" spans="1:14" s="2" customFormat="1">
      <c r="A1038" s="1"/>
      <c r="C1038" s="3"/>
      <c r="D1038" s="3"/>
      <c r="E1038" s="3"/>
      <c r="G1038" s="3"/>
      <c r="H1038" s="3"/>
      <c r="I1038" s="3"/>
      <c r="J1038" s="3"/>
      <c r="K1038" s="3"/>
      <c r="L1038" s="3"/>
      <c r="M1038" s="3"/>
      <c r="N1038" s="3"/>
    </row>
    <row r="1039" spans="1:14" s="2" customFormat="1">
      <c r="A1039" s="1"/>
      <c r="C1039" s="3"/>
      <c r="D1039" s="3"/>
      <c r="E1039" s="3"/>
      <c r="G1039" s="3"/>
      <c r="H1039" s="3"/>
      <c r="I1039" s="3"/>
      <c r="J1039" s="3"/>
      <c r="K1039" s="3"/>
      <c r="L1039" s="3"/>
      <c r="M1039" s="3"/>
      <c r="N1039" s="3"/>
    </row>
    <row r="1040" spans="1:14" s="2" customFormat="1">
      <c r="A1040" s="1"/>
      <c r="C1040" s="3"/>
      <c r="D1040" s="3"/>
      <c r="E1040" s="3"/>
      <c r="G1040" s="3"/>
      <c r="H1040" s="3"/>
      <c r="I1040" s="3"/>
      <c r="J1040" s="3"/>
      <c r="K1040" s="3"/>
      <c r="L1040" s="3"/>
      <c r="M1040" s="3"/>
      <c r="N1040" s="3"/>
    </row>
    <row r="1041" spans="1:14" s="2" customFormat="1">
      <c r="A1041" s="1"/>
      <c r="C1041" s="3"/>
      <c r="D1041" s="3"/>
      <c r="E1041" s="3"/>
      <c r="G1041" s="3"/>
      <c r="H1041" s="3"/>
      <c r="I1041" s="3"/>
      <c r="J1041" s="3"/>
      <c r="K1041" s="3"/>
      <c r="L1041" s="3"/>
      <c r="M1041" s="3"/>
      <c r="N1041" s="3"/>
    </row>
    <row r="1042" spans="1:14" s="2" customFormat="1">
      <c r="A1042" s="1"/>
      <c r="C1042" s="3"/>
      <c r="D1042" s="3"/>
      <c r="E1042" s="3"/>
      <c r="G1042" s="3"/>
      <c r="H1042" s="3"/>
      <c r="I1042" s="3"/>
      <c r="J1042" s="3"/>
      <c r="K1042" s="3"/>
      <c r="L1042" s="3"/>
      <c r="M1042" s="3"/>
      <c r="N1042" s="3"/>
    </row>
    <row r="1043" spans="1:14" s="2" customFormat="1">
      <c r="A1043" s="1"/>
      <c r="C1043" s="3"/>
      <c r="D1043" s="3"/>
      <c r="E1043" s="3"/>
      <c r="G1043" s="3"/>
      <c r="H1043" s="3"/>
      <c r="I1043" s="3"/>
      <c r="J1043" s="3"/>
      <c r="K1043" s="3"/>
      <c r="L1043" s="3"/>
      <c r="M1043" s="3"/>
      <c r="N1043" s="3"/>
    </row>
    <row r="1044" spans="1:14" s="2" customFormat="1">
      <c r="A1044" s="1"/>
      <c r="C1044" s="3"/>
      <c r="D1044" s="3"/>
      <c r="E1044" s="3"/>
      <c r="G1044" s="3"/>
      <c r="H1044" s="3"/>
      <c r="I1044" s="3"/>
      <c r="J1044" s="3"/>
      <c r="K1044" s="3"/>
      <c r="L1044" s="3"/>
      <c r="M1044" s="3"/>
      <c r="N1044" s="3"/>
    </row>
    <row r="1045" spans="1:14" s="2" customFormat="1">
      <c r="A1045" s="1"/>
      <c r="C1045" s="3"/>
      <c r="D1045" s="3"/>
      <c r="E1045" s="3"/>
      <c r="G1045" s="3"/>
      <c r="H1045" s="3"/>
      <c r="I1045" s="3"/>
      <c r="J1045" s="3"/>
      <c r="K1045" s="3"/>
      <c r="L1045" s="3"/>
      <c r="M1045" s="3"/>
      <c r="N1045" s="3"/>
    </row>
    <row r="1046" spans="1:14" s="2" customFormat="1">
      <c r="A1046" s="1"/>
      <c r="C1046" s="3"/>
      <c r="D1046" s="3"/>
      <c r="E1046" s="3"/>
      <c r="G1046" s="3"/>
      <c r="H1046" s="3"/>
      <c r="I1046" s="3"/>
      <c r="J1046" s="3"/>
      <c r="K1046" s="3"/>
      <c r="L1046" s="3"/>
      <c r="M1046" s="3"/>
      <c r="N1046" s="3"/>
    </row>
    <row r="1047" spans="1:14" s="2" customFormat="1">
      <c r="A1047" s="1"/>
      <c r="C1047" s="3"/>
      <c r="D1047" s="3"/>
      <c r="E1047" s="3"/>
      <c r="G1047" s="3"/>
      <c r="H1047" s="3"/>
      <c r="I1047" s="3"/>
      <c r="J1047" s="3"/>
      <c r="K1047" s="3"/>
      <c r="L1047" s="3"/>
      <c r="M1047" s="3"/>
      <c r="N1047" s="3"/>
    </row>
    <row r="1048" spans="1:14" s="2" customFormat="1">
      <c r="A1048" s="1"/>
      <c r="C1048" s="3"/>
      <c r="D1048" s="3"/>
      <c r="E1048" s="3"/>
      <c r="G1048" s="3"/>
      <c r="H1048" s="3"/>
      <c r="I1048" s="3"/>
      <c r="J1048" s="3"/>
      <c r="K1048" s="3"/>
      <c r="L1048" s="3"/>
      <c r="M1048" s="3"/>
      <c r="N1048" s="3"/>
    </row>
    <row r="1049" spans="1:14" s="2" customFormat="1">
      <c r="A1049" s="1"/>
      <c r="C1049" s="3"/>
      <c r="D1049" s="3"/>
      <c r="E1049" s="3"/>
      <c r="G1049" s="3"/>
      <c r="H1049" s="3"/>
      <c r="I1049" s="3"/>
      <c r="J1049" s="3"/>
      <c r="K1049" s="3"/>
      <c r="L1049" s="3"/>
      <c r="M1049" s="3"/>
      <c r="N1049" s="3"/>
    </row>
    <row r="1050" spans="1:14" s="2" customFormat="1">
      <c r="A1050" s="1"/>
      <c r="C1050" s="3"/>
      <c r="D1050" s="3"/>
      <c r="E1050" s="3"/>
      <c r="G1050" s="3"/>
      <c r="H1050" s="3"/>
      <c r="I1050" s="3"/>
      <c r="J1050" s="3"/>
      <c r="K1050" s="3"/>
      <c r="L1050" s="3"/>
      <c r="M1050" s="3"/>
      <c r="N105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1st 12 in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</dc:creator>
  <cp:lastModifiedBy>Kyle</cp:lastModifiedBy>
  <dcterms:created xsi:type="dcterms:W3CDTF">2015-12-30T02:02:39Z</dcterms:created>
  <dcterms:modified xsi:type="dcterms:W3CDTF">2015-12-30T02:03:45Z</dcterms:modified>
</cp:coreProperties>
</file>