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58" i="1"/>
  <c r="H58"/>
  <c r="I58"/>
  <c r="J58"/>
  <c r="K58"/>
  <c r="L58"/>
  <c r="G59"/>
  <c r="H59"/>
  <c r="I59"/>
  <c r="J59"/>
  <c r="K59"/>
  <c r="L59"/>
  <c r="G60"/>
  <c r="H60"/>
  <c r="I60"/>
  <c r="J60"/>
  <c r="K60"/>
  <c r="L60"/>
  <c r="G61"/>
  <c r="H61"/>
  <c r="I61"/>
  <c r="J61"/>
  <c r="K61"/>
  <c r="L61"/>
  <c r="G62"/>
  <c r="H62"/>
  <c r="I62"/>
  <c r="J62"/>
  <c r="K62"/>
  <c r="L62"/>
  <c r="G63"/>
  <c r="H63"/>
  <c r="I63"/>
  <c r="J63"/>
  <c r="K63"/>
  <c r="L63"/>
  <c r="G64"/>
  <c r="H64"/>
  <c r="I64"/>
  <c r="J64"/>
  <c r="K64"/>
  <c r="L64"/>
  <c r="G65"/>
  <c r="H65"/>
  <c r="I65"/>
  <c r="J65"/>
  <c r="K65"/>
  <c r="L65"/>
  <c r="G66"/>
  <c r="H66"/>
  <c r="I66"/>
  <c r="J66"/>
  <c r="K66"/>
  <c r="L66"/>
  <c r="G67"/>
  <c r="H67"/>
  <c r="I67"/>
  <c r="J67"/>
  <c r="K67"/>
  <c r="L67"/>
  <c r="G68"/>
  <c r="H68"/>
  <c r="I68"/>
  <c r="J68"/>
  <c r="K68"/>
  <c r="L68"/>
  <c r="G69"/>
  <c r="H69"/>
  <c r="I69"/>
  <c r="J69"/>
  <c r="K69"/>
  <c r="L69"/>
  <c r="G70"/>
  <c r="H70"/>
  <c r="I70"/>
  <c r="J70"/>
  <c r="K70"/>
  <c r="L70"/>
  <c r="G71"/>
  <c r="H71"/>
  <c r="I71"/>
  <c r="J71"/>
  <c r="K71"/>
  <c r="L71"/>
  <c r="G72"/>
  <c r="H72"/>
  <c r="I72"/>
  <c r="J72"/>
  <c r="K72"/>
  <c r="L72"/>
  <c r="G73"/>
  <c r="H73"/>
  <c r="I73"/>
  <c r="J73"/>
  <c r="K73"/>
  <c r="L73"/>
  <c r="G74"/>
  <c r="H74"/>
  <c r="I74"/>
  <c r="J74"/>
  <c r="K74"/>
  <c r="L74"/>
  <c r="G75"/>
  <c r="H75"/>
  <c r="I75"/>
  <c r="J75"/>
  <c r="K75"/>
  <c r="L75"/>
  <c r="G76"/>
  <c r="H76"/>
  <c r="I76"/>
  <c r="J76"/>
  <c r="K76"/>
  <c r="L76"/>
  <c r="G77"/>
  <c r="H77"/>
  <c r="I77"/>
  <c r="J77"/>
  <c r="K77"/>
  <c r="L77"/>
  <c r="G78"/>
  <c r="H78"/>
  <c r="I78"/>
  <c r="J78"/>
  <c r="K78"/>
  <c r="L78"/>
  <c r="G79"/>
  <c r="H79"/>
  <c r="I79"/>
  <c r="J79"/>
  <c r="K79"/>
  <c r="L79"/>
  <c r="G80"/>
  <c r="H80"/>
  <c r="I80"/>
  <c r="J80"/>
  <c r="K80"/>
  <c r="L80"/>
  <c r="G81"/>
  <c r="H81"/>
  <c r="I81"/>
  <c r="J81"/>
  <c r="K81"/>
  <c r="L81"/>
  <c r="G82"/>
  <c r="H82"/>
  <c r="I82"/>
  <c r="J82"/>
  <c r="K82"/>
  <c r="L82"/>
  <c r="G83"/>
  <c r="H83"/>
  <c r="I83"/>
  <c r="J83"/>
  <c r="K83"/>
  <c r="L83"/>
  <c r="G84"/>
  <c r="H84"/>
  <c r="I84"/>
  <c r="J84"/>
  <c r="K84"/>
  <c r="L84"/>
  <c r="G85"/>
  <c r="H85"/>
  <c r="I85"/>
  <c r="J85"/>
  <c r="K85"/>
  <c r="L85"/>
  <c r="G86"/>
  <c r="H86"/>
  <c r="I86"/>
  <c r="J86"/>
  <c r="K86"/>
  <c r="L86"/>
  <c r="G87"/>
  <c r="H87"/>
  <c r="I87"/>
  <c r="J87"/>
  <c r="K87"/>
  <c r="L87"/>
  <c r="G88"/>
  <c r="H88"/>
  <c r="I88"/>
  <c r="J88"/>
  <c r="K88"/>
  <c r="L88"/>
  <c r="G89"/>
  <c r="H89"/>
  <c r="I89"/>
  <c r="J89"/>
  <c r="K89"/>
  <c r="L89"/>
  <c r="G90"/>
  <c r="H90"/>
  <c r="I90"/>
  <c r="J90"/>
  <c r="K90"/>
  <c r="L90"/>
  <c r="G91"/>
  <c r="H91"/>
  <c r="I91"/>
  <c r="J91"/>
  <c r="K91"/>
  <c r="L91"/>
  <c r="G92"/>
  <c r="H92"/>
  <c r="I92"/>
  <c r="J92"/>
  <c r="K92"/>
  <c r="L92"/>
  <c r="G93"/>
  <c r="H93"/>
  <c r="I93"/>
  <c r="J93"/>
  <c r="K93"/>
  <c r="L93"/>
  <c r="G94"/>
  <c r="H94"/>
  <c r="I94"/>
  <c r="J94"/>
  <c r="K94"/>
  <c r="L94"/>
  <c r="G95"/>
  <c r="H95"/>
  <c r="I95"/>
  <c r="J95"/>
  <c r="K95"/>
  <c r="L95"/>
  <c r="G96"/>
  <c r="H96"/>
  <c r="I96"/>
  <c r="J96"/>
  <c r="K96"/>
  <c r="L96"/>
  <c r="G97"/>
  <c r="H97"/>
  <c r="I97"/>
  <c r="J97"/>
  <c r="K97"/>
  <c r="L97"/>
  <c r="G98"/>
  <c r="H98"/>
  <c r="I98"/>
  <c r="J98"/>
  <c r="K98"/>
  <c r="L98"/>
  <c r="G99"/>
  <c r="H99"/>
  <c r="I99"/>
  <c r="J99"/>
  <c r="K99"/>
  <c r="L99"/>
  <c r="G100"/>
  <c r="H100"/>
  <c r="I100"/>
  <c r="J100"/>
  <c r="K100"/>
  <c r="L100"/>
  <c r="G101"/>
  <c r="H101"/>
  <c r="I101"/>
  <c r="J101"/>
  <c r="K101"/>
  <c r="L101"/>
  <c r="G102"/>
  <c r="H102"/>
  <c r="I102"/>
  <c r="J102"/>
  <c r="K102"/>
  <c r="L102"/>
  <c r="G103"/>
  <c r="H103"/>
  <c r="I103"/>
  <c r="J103"/>
  <c r="K103"/>
  <c r="L103"/>
  <c r="G104"/>
  <c r="H104"/>
  <c r="I104"/>
  <c r="J104"/>
  <c r="K104"/>
  <c r="L104"/>
  <c r="G105"/>
  <c r="H105"/>
  <c r="I105"/>
  <c r="J105"/>
  <c r="K105"/>
  <c r="L105"/>
  <c r="G106"/>
  <c r="H106"/>
  <c r="I106"/>
  <c r="J106"/>
  <c r="K106"/>
  <c r="L106"/>
  <c r="G107"/>
  <c r="H107"/>
  <c r="I107"/>
  <c r="J107"/>
  <c r="K107"/>
  <c r="L107"/>
  <c r="G108"/>
  <c r="H108"/>
  <c r="I108"/>
  <c r="J108"/>
  <c r="K108"/>
  <c r="L108"/>
  <c r="G109"/>
  <c r="H109"/>
  <c r="I109"/>
  <c r="J109"/>
  <c r="K109"/>
  <c r="L109"/>
  <c r="G110"/>
  <c r="H110"/>
  <c r="I110"/>
  <c r="J110"/>
  <c r="K110"/>
  <c r="L110"/>
  <c r="G111"/>
  <c r="H111"/>
  <c r="I111"/>
  <c r="J111"/>
  <c r="K111"/>
  <c r="L111"/>
  <c r="G112"/>
  <c r="H112"/>
  <c r="I112"/>
  <c r="J112"/>
  <c r="K112"/>
  <c r="L112"/>
  <c r="G113"/>
  <c r="H113"/>
  <c r="I113"/>
  <c r="J113"/>
  <c r="K113"/>
  <c r="L113"/>
  <c r="G114"/>
  <c r="H114"/>
  <c r="I114"/>
  <c r="J114"/>
  <c r="K114"/>
  <c r="L114"/>
  <c r="G115"/>
  <c r="H115"/>
  <c r="I115"/>
  <c r="J115"/>
  <c r="K115"/>
  <c r="L115"/>
  <c r="G116"/>
  <c r="H116"/>
  <c r="I116"/>
  <c r="J116"/>
  <c r="K116"/>
  <c r="L116"/>
  <c r="G117"/>
  <c r="H117"/>
  <c r="I117"/>
  <c r="J117"/>
  <c r="K117"/>
  <c r="L117"/>
  <c r="G118"/>
  <c r="H118"/>
  <c r="I118"/>
  <c r="J118"/>
  <c r="K118"/>
  <c r="L118"/>
  <c r="G119"/>
  <c r="H119"/>
  <c r="I119"/>
  <c r="J119"/>
  <c r="K119"/>
  <c r="L119"/>
  <c r="G120"/>
  <c r="H120"/>
  <c r="I120"/>
  <c r="J120"/>
  <c r="K120"/>
  <c r="L120"/>
  <c r="G121"/>
  <c r="H121"/>
  <c r="I121"/>
  <c r="J121"/>
  <c r="K121"/>
  <c r="L121"/>
  <c r="G122"/>
  <c r="H122"/>
  <c r="I122"/>
  <c r="J122"/>
  <c r="K122"/>
  <c r="L122"/>
  <c r="G123"/>
  <c r="H123"/>
  <c r="I123"/>
  <c r="J123"/>
  <c r="K123"/>
  <c r="L123"/>
  <c r="G124"/>
  <c r="H124"/>
  <c r="I124"/>
  <c r="J124"/>
  <c r="K124"/>
  <c r="L124"/>
  <c r="G125"/>
  <c r="H125"/>
  <c r="I125"/>
  <c r="J125"/>
  <c r="K125"/>
  <c r="L125"/>
  <c r="G126"/>
  <c r="H126"/>
  <c r="I126"/>
  <c r="J126"/>
  <c r="K126"/>
  <c r="L126"/>
  <c r="G127"/>
  <c r="H127"/>
  <c r="I127"/>
  <c r="J127"/>
  <c r="K127"/>
  <c r="L127"/>
  <c r="G128"/>
  <c r="H128"/>
  <c r="I128"/>
  <c r="J128"/>
  <c r="K128"/>
  <c r="L128"/>
  <c r="G129"/>
  <c r="H129"/>
  <c r="I129"/>
  <c r="J129"/>
  <c r="K129"/>
  <c r="L129"/>
  <c r="G130"/>
  <c r="H130"/>
  <c r="I130"/>
  <c r="J130"/>
  <c r="K130"/>
  <c r="L130"/>
  <c r="G131"/>
  <c r="H131"/>
  <c r="I131"/>
  <c r="J131"/>
  <c r="K131"/>
  <c r="L131"/>
  <c r="G132"/>
  <c r="H132"/>
  <c r="I132"/>
  <c r="J132"/>
  <c r="K132"/>
  <c r="L132"/>
  <c r="G133"/>
  <c r="H133"/>
  <c r="I133"/>
  <c r="J133"/>
  <c r="K133"/>
  <c r="L133"/>
  <c r="G134"/>
  <c r="H134"/>
  <c r="I134"/>
  <c r="J134"/>
  <c r="K134"/>
  <c r="L134"/>
  <c r="G135"/>
  <c r="H135"/>
  <c r="I135"/>
  <c r="J135"/>
  <c r="K135"/>
  <c r="L135"/>
  <c r="G136"/>
  <c r="H136"/>
  <c r="I136"/>
  <c r="J136"/>
  <c r="K136"/>
  <c r="L136"/>
  <c r="G137"/>
  <c r="H137"/>
  <c r="I137"/>
  <c r="J137"/>
  <c r="K137"/>
  <c r="L137"/>
  <c r="G138"/>
  <c r="H138"/>
  <c r="I138"/>
  <c r="J138"/>
  <c r="K138"/>
  <c r="L138"/>
  <c r="G139"/>
  <c r="H139"/>
  <c r="I139"/>
  <c r="J139"/>
  <c r="K139"/>
  <c r="L139"/>
  <c r="G140"/>
  <c r="H140"/>
  <c r="I140"/>
  <c r="J140"/>
  <c r="K140"/>
  <c r="L140"/>
  <c r="G141"/>
  <c r="H141"/>
  <c r="I141"/>
  <c r="J141"/>
  <c r="K141"/>
  <c r="L141"/>
  <c r="G142"/>
  <c r="H142"/>
  <c r="I142"/>
  <c r="J142"/>
  <c r="K142"/>
  <c r="L142"/>
  <c r="G143"/>
  <c r="H143"/>
  <c r="I143"/>
  <c r="J143"/>
  <c r="K143"/>
  <c r="L143"/>
  <c r="G144"/>
  <c r="H144"/>
  <c r="I144"/>
  <c r="J144"/>
  <c r="K144"/>
  <c r="L144"/>
  <c r="G145"/>
  <c r="H145"/>
  <c r="I145"/>
  <c r="J145"/>
  <c r="K145"/>
  <c r="L145"/>
  <c r="G146"/>
  <c r="H146"/>
  <c r="I146"/>
  <c r="J146"/>
  <c r="K146"/>
  <c r="L146"/>
  <c r="G147"/>
  <c r="H147"/>
  <c r="I147"/>
  <c r="J147"/>
  <c r="K147"/>
  <c r="L147"/>
  <c r="G148"/>
  <c r="H148"/>
  <c r="I148"/>
  <c r="J148"/>
  <c r="K148"/>
  <c r="L148"/>
  <c r="G149"/>
  <c r="H149"/>
  <c r="I149"/>
  <c r="J149"/>
  <c r="K149"/>
  <c r="L149"/>
  <c r="G150"/>
  <c r="H150"/>
  <c r="I150"/>
  <c r="J150"/>
  <c r="K150"/>
  <c r="L150"/>
  <c r="G151"/>
  <c r="H151"/>
  <c r="I151"/>
  <c r="J151"/>
  <c r="K151"/>
  <c r="L151"/>
  <c r="G152"/>
  <c r="H152"/>
  <c r="I152"/>
  <c r="J152"/>
  <c r="K152"/>
  <c r="L152"/>
  <c r="G153"/>
  <c r="H153"/>
  <c r="I153"/>
  <c r="J153"/>
  <c r="K153"/>
  <c r="L153"/>
  <c r="G154"/>
  <c r="H154"/>
  <c r="I154"/>
  <c r="J154"/>
  <c r="K154"/>
  <c r="L154"/>
  <c r="G155"/>
  <c r="H155"/>
  <c r="I155"/>
  <c r="J155"/>
  <c r="K155"/>
  <c r="L155"/>
  <c r="G156"/>
  <c r="H156"/>
  <c r="I156"/>
  <c r="J156"/>
  <c r="K156"/>
  <c r="L156"/>
  <c r="G157"/>
  <c r="H157"/>
  <c r="I157"/>
  <c r="J157"/>
  <c r="K157"/>
  <c r="L157"/>
  <c r="G158"/>
  <c r="H158"/>
  <c r="I158"/>
  <c r="J158"/>
  <c r="K158"/>
  <c r="L158"/>
  <c r="G159"/>
  <c r="H159"/>
  <c r="I159"/>
  <c r="J159"/>
  <c r="K159"/>
  <c r="L159"/>
  <c r="G160"/>
  <c r="H160"/>
  <c r="I160"/>
  <c r="J160"/>
  <c r="K160"/>
  <c r="L160"/>
  <c r="G161"/>
  <c r="H161"/>
  <c r="I161"/>
  <c r="J161"/>
  <c r="K161"/>
  <c r="L161"/>
  <c r="G162"/>
  <c r="H162"/>
  <c r="I162"/>
  <c r="J162"/>
  <c r="K162"/>
  <c r="L162"/>
  <c r="G163"/>
  <c r="H163"/>
  <c r="I163"/>
  <c r="J163"/>
  <c r="K163"/>
  <c r="L163"/>
  <c r="G164"/>
  <c r="H164"/>
  <c r="I164"/>
  <c r="J164"/>
  <c r="K164"/>
  <c r="L164"/>
  <c r="G165"/>
  <c r="H165"/>
  <c r="I165"/>
  <c r="J165"/>
  <c r="K165"/>
  <c r="L165"/>
  <c r="G166"/>
  <c r="H166"/>
  <c r="I166"/>
  <c r="J166"/>
  <c r="K166"/>
  <c r="L166"/>
  <c r="G167"/>
  <c r="H167"/>
  <c r="I167"/>
  <c r="J167"/>
  <c r="K167"/>
  <c r="L167"/>
  <c r="G168"/>
  <c r="H168"/>
  <c r="I168"/>
  <c r="J168"/>
  <c r="K168"/>
  <c r="L168"/>
  <c r="G169"/>
  <c r="H169"/>
  <c r="I169"/>
  <c r="J169"/>
  <c r="K169"/>
  <c r="L169"/>
  <c r="G170"/>
  <c r="H170"/>
  <c r="I170"/>
  <c r="J170"/>
  <c r="K170"/>
  <c r="L170"/>
  <c r="G171"/>
  <c r="H171"/>
  <c r="I171"/>
  <c r="J171"/>
  <c r="K171"/>
  <c r="L171"/>
  <c r="G172"/>
  <c r="H172"/>
  <c r="I172"/>
  <c r="J172"/>
  <c r="K172"/>
  <c r="L172"/>
  <c r="G173"/>
  <c r="H173"/>
  <c r="I173"/>
  <c r="J173"/>
  <c r="K173"/>
  <c r="L173"/>
  <c r="G174"/>
  <c r="H174"/>
  <c r="I174"/>
  <c r="J174"/>
  <c r="K174"/>
  <c r="L174"/>
  <c r="G175"/>
  <c r="H175"/>
  <c r="I175"/>
  <c r="J175"/>
  <c r="K175"/>
  <c r="L175"/>
  <c r="G176"/>
  <c r="H176"/>
  <c r="I176"/>
  <c r="J176"/>
  <c r="K176"/>
  <c r="L176"/>
  <c r="G177"/>
  <c r="H177"/>
  <c r="I177"/>
  <c r="J177"/>
  <c r="K177"/>
  <c r="L177"/>
  <c r="G178"/>
  <c r="H178"/>
  <c r="I178"/>
  <c r="J178"/>
  <c r="K178"/>
  <c r="L178"/>
  <c r="G179"/>
  <c r="H179"/>
  <c r="I179"/>
  <c r="J179"/>
  <c r="K179"/>
  <c r="L179"/>
  <c r="G180"/>
  <c r="H180"/>
  <c r="I180"/>
  <c r="J180"/>
  <c r="K180"/>
  <c r="L180"/>
  <c r="G181"/>
  <c r="H181"/>
  <c r="I181"/>
  <c r="J181"/>
  <c r="K181"/>
  <c r="L181"/>
  <c r="G182"/>
  <c r="H182"/>
  <c r="I182"/>
  <c r="J182"/>
  <c r="K182"/>
  <c r="L182"/>
  <c r="G183"/>
  <c r="H183"/>
  <c r="I183"/>
  <c r="J183"/>
  <c r="K183"/>
  <c r="L183"/>
  <c r="G184"/>
  <c r="H184"/>
  <c r="I184"/>
  <c r="J184"/>
  <c r="K184"/>
  <c r="L184"/>
  <c r="G185"/>
  <c r="H185"/>
  <c r="I185"/>
  <c r="J185"/>
  <c r="K185"/>
  <c r="L185"/>
  <c r="G186"/>
  <c r="H186"/>
  <c r="I186"/>
  <c r="J186"/>
  <c r="K186"/>
  <c r="L186"/>
  <c r="G187"/>
  <c r="H187"/>
  <c r="I187"/>
  <c r="J187"/>
  <c r="K187"/>
  <c r="L187"/>
  <c r="G188"/>
  <c r="H188"/>
  <c r="I188"/>
  <c r="J188"/>
  <c r="K188"/>
  <c r="L188"/>
  <c r="G189"/>
  <c r="H189"/>
  <c r="I189"/>
  <c r="J189"/>
  <c r="K189"/>
  <c r="L189"/>
  <c r="G190"/>
  <c r="H190"/>
  <c r="I190"/>
  <c r="J190"/>
  <c r="K190"/>
  <c r="L190"/>
  <c r="G191"/>
  <c r="H191"/>
  <c r="I191"/>
  <c r="J191"/>
  <c r="K191"/>
  <c r="L191"/>
  <c r="G192"/>
  <c r="H192"/>
  <c r="I192"/>
  <c r="J192"/>
  <c r="K192"/>
  <c r="L192"/>
  <c r="G193"/>
  <c r="H193"/>
  <c r="I193"/>
  <c r="J193"/>
  <c r="K193"/>
  <c r="L193"/>
  <c r="G194"/>
  <c r="H194"/>
  <c r="I194"/>
  <c r="J194"/>
  <c r="K194"/>
  <c r="L194"/>
  <c r="G195"/>
  <c r="H195"/>
  <c r="I195"/>
  <c r="J195"/>
  <c r="K195"/>
  <c r="L195"/>
  <c r="G196"/>
  <c r="H196"/>
  <c r="I196"/>
  <c r="J196"/>
  <c r="K196"/>
  <c r="L196"/>
  <c r="G197"/>
  <c r="H197"/>
  <c r="I197"/>
  <c r="J197"/>
  <c r="K197"/>
  <c r="L197"/>
  <c r="G198"/>
  <c r="H198"/>
  <c r="I198"/>
  <c r="J198"/>
  <c r="K198"/>
  <c r="L198"/>
  <c r="G199"/>
  <c r="H199"/>
  <c r="I199"/>
  <c r="J199"/>
  <c r="K199"/>
  <c r="L199"/>
  <c r="G200"/>
  <c r="H200"/>
  <c r="I200"/>
  <c r="J200"/>
  <c r="K200"/>
  <c r="L200"/>
  <c r="G201"/>
  <c r="H201"/>
  <c r="I201"/>
  <c r="J201"/>
  <c r="K201"/>
  <c r="L201"/>
  <c r="G202"/>
  <c r="H202"/>
  <c r="I202"/>
  <c r="J202"/>
  <c r="K202"/>
  <c r="L202"/>
  <c r="G203"/>
  <c r="H203"/>
  <c r="I203"/>
  <c r="J203"/>
  <c r="K203"/>
  <c r="L203"/>
  <c r="G204"/>
  <c r="H204"/>
  <c r="I204"/>
  <c r="J204"/>
  <c r="K204"/>
  <c r="L204"/>
  <c r="G205"/>
  <c r="H205"/>
  <c r="I205"/>
  <c r="J205"/>
  <c r="K205"/>
  <c r="L205"/>
  <c r="G206"/>
  <c r="H206"/>
  <c r="I206"/>
  <c r="J206"/>
  <c r="K206"/>
  <c r="L206"/>
  <c r="G207"/>
  <c r="H207"/>
  <c r="I207"/>
  <c r="J207"/>
  <c r="K207"/>
  <c r="L207"/>
  <c r="G208"/>
  <c r="H208"/>
  <c r="I208"/>
  <c r="J208"/>
  <c r="K208"/>
  <c r="L208"/>
  <c r="G209"/>
  <c r="H209"/>
  <c r="I209"/>
  <c r="J209"/>
  <c r="K209"/>
  <c r="L209"/>
  <c r="G210"/>
  <c r="H210"/>
  <c r="I210"/>
  <c r="J210"/>
  <c r="K210"/>
  <c r="L210"/>
  <c r="G211"/>
  <c r="H211"/>
  <c r="I211"/>
  <c r="J211"/>
  <c r="K211"/>
  <c r="L211"/>
  <c r="G212"/>
  <c r="H212"/>
  <c r="I212"/>
  <c r="J212"/>
  <c r="K212"/>
  <c r="L212"/>
  <c r="G213"/>
  <c r="H213"/>
  <c r="I213"/>
  <c r="J213"/>
  <c r="K213"/>
  <c r="L213"/>
  <c r="G214"/>
  <c r="H214"/>
  <c r="I214"/>
  <c r="J214"/>
  <c r="K214"/>
  <c r="L214"/>
  <c r="G215"/>
  <c r="H215"/>
  <c r="I215"/>
  <c r="J215"/>
  <c r="K215"/>
  <c r="L215"/>
  <c r="G216"/>
  <c r="H216"/>
  <c r="I216"/>
  <c r="J216"/>
  <c r="K216"/>
  <c r="L216"/>
  <c r="G217"/>
  <c r="H217"/>
  <c r="I217"/>
  <c r="J217"/>
  <c r="K217"/>
  <c r="L217"/>
  <c r="G218"/>
  <c r="H218"/>
  <c r="I218"/>
  <c r="J218"/>
  <c r="K218"/>
  <c r="L218"/>
  <c r="G219"/>
  <c r="H219"/>
  <c r="I219"/>
  <c r="J219"/>
  <c r="K219"/>
  <c r="L219"/>
  <c r="G220"/>
  <c r="H220"/>
  <c r="I220"/>
  <c r="J220"/>
  <c r="K220"/>
  <c r="L220"/>
  <c r="G221"/>
  <c r="H221"/>
  <c r="I221"/>
  <c r="J221"/>
  <c r="K221"/>
  <c r="L221"/>
  <c r="G222"/>
  <c r="H222"/>
  <c r="I222"/>
  <c r="J222"/>
  <c r="K222"/>
  <c r="L222"/>
  <c r="G223"/>
  <c r="H223"/>
  <c r="I223"/>
  <c r="J223"/>
  <c r="K223"/>
  <c r="L223"/>
  <c r="G224"/>
  <c r="H224"/>
  <c r="I224"/>
  <c r="J224"/>
  <c r="K224"/>
  <c r="L224"/>
  <c r="G225"/>
  <c r="H225"/>
  <c r="I225"/>
  <c r="J225"/>
  <c r="K225"/>
  <c r="L225"/>
  <c r="G226"/>
  <c r="H226"/>
  <c r="I226"/>
  <c r="J226"/>
  <c r="K226"/>
  <c r="L226"/>
  <c r="G227"/>
  <c r="H227"/>
  <c r="I227"/>
  <c r="J227"/>
  <c r="K227"/>
  <c r="L227"/>
  <c r="G228"/>
  <c r="H228"/>
  <c r="I228"/>
  <c r="J228"/>
  <c r="K228"/>
  <c r="L228"/>
  <c r="G229"/>
  <c r="H229"/>
  <c r="I229"/>
  <c r="J229"/>
  <c r="K229"/>
  <c r="L229"/>
  <c r="G230"/>
  <c r="H230"/>
  <c r="I230"/>
  <c r="J230"/>
  <c r="K230"/>
  <c r="L230"/>
  <c r="G231"/>
  <c r="H231"/>
  <c r="I231"/>
  <c r="J231"/>
  <c r="K231"/>
  <c r="L231"/>
  <c r="G232"/>
  <c r="H232"/>
  <c r="I232"/>
  <c r="J232"/>
  <c r="K232"/>
  <c r="L232"/>
  <c r="G233"/>
  <c r="H233"/>
  <c r="I233"/>
  <c r="J233"/>
  <c r="K233"/>
  <c r="L233"/>
  <c r="G234"/>
  <c r="H234"/>
  <c r="I234"/>
  <c r="J234"/>
  <c r="K234"/>
  <c r="L234"/>
  <c r="G235"/>
  <c r="H235"/>
  <c r="I235"/>
  <c r="J235"/>
  <c r="K235"/>
  <c r="L235"/>
  <c r="G236"/>
  <c r="H236"/>
  <c r="I236"/>
  <c r="J236"/>
  <c r="K236"/>
  <c r="L236"/>
  <c r="G237"/>
  <c r="H237"/>
  <c r="I237"/>
  <c r="J237"/>
  <c r="K237"/>
  <c r="L237"/>
  <c r="G238"/>
  <c r="H238"/>
  <c r="I238"/>
  <c r="J238"/>
  <c r="K238"/>
  <c r="L238"/>
  <c r="G239"/>
  <c r="H239"/>
  <c r="I239"/>
  <c r="J239"/>
  <c r="K239"/>
  <c r="L239"/>
  <c r="G240"/>
  <c r="H240"/>
  <c r="I240"/>
  <c r="J240"/>
  <c r="K240"/>
  <c r="L240"/>
  <c r="G241"/>
  <c r="H241"/>
  <c r="I241"/>
  <c r="J241"/>
  <c r="K241"/>
  <c r="L241"/>
  <c r="G242"/>
  <c r="H242"/>
  <c r="I242"/>
  <c r="J242"/>
  <c r="K242"/>
  <c r="L242"/>
  <c r="G243"/>
  <c r="H243"/>
  <c r="I243"/>
  <c r="J243"/>
  <c r="K243"/>
  <c r="L243"/>
  <c r="G244"/>
  <c r="H244"/>
  <c r="I244"/>
  <c r="J244"/>
  <c r="K244"/>
  <c r="L244"/>
  <c r="G245"/>
  <c r="H245"/>
  <c r="I245"/>
  <c r="J245"/>
  <c r="K245"/>
  <c r="L245"/>
  <c r="G246"/>
  <c r="H246"/>
  <c r="I246"/>
  <c r="J246"/>
  <c r="K246"/>
  <c r="L246"/>
  <c r="G247"/>
  <c r="H247"/>
  <c r="I247"/>
  <c r="J247"/>
  <c r="K247"/>
  <c r="L247"/>
  <c r="G248"/>
  <c r="H248"/>
  <c r="I248"/>
  <c r="J248"/>
  <c r="K248"/>
  <c r="L248"/>
  <c r="G249"/>
  <c r="H249"/>
  <c r="I249"/>
  <c r="J249"/>
  <c r="K249"/>
  <c r="L249"/>
  <c r="G250"/>
  <c r="H250"/>
  <c r="I250"/>
  <c r="J250"/>
  <c r="K250"/>
  <c r="L250"/>
  <c r="G251"/>
  <c r="H251"/>
  <c r="I251"/>
  <c r="J251"/>
  <c r="K251"/>
  <c r="L251"/>
  <c r="G252"/>
  <c r="H252"/>
  <c r="I252"/>
  <c r="J252"/>
  <c r="K252"/>
  <c r="L252"/>
  <c r="G253"/>
  <c r="H253"/>
  <c r="I253"/>
  <c r="J253"/>
  <c r="K253"/>
  <c r="L253"/>
  <c r="G254"/>
  <c r="H254"/>
  <c r="I254"/>
  <c r="J254"/>
  <c r="K254"/>
  <c r="L254"/>
  <c r="G255"/>
  <c r="H255"/>
  <c r="I255"/>
  <c r="J255"/>
  <c r="K255"/>
  <c r="L255"/>
  <c r="G256"/>
  <c r="H256"/>
  <c r="I256"/>
  <c r="J256"/>
  <c r="K256"/>
  <c r="L256"/>
  <c r="G257"/>
  <c r="H257"/>
  <c r="I257"/>
  <c r="J257"/>
  <c r="K257"/>
  <c r="L257"/>
  <c r="G258"/>
  <c r="H258"/>
  <c r="I258"/>
  <c r="J258"/>
  <c r="K258"/>
  <c r="L258"/>
  <c r="G259"/>
  <c r="H259"/>
  <c r="I259"/>
  <c r="J259"/>
  <c r="K259"/>
  <c r="L259"/>
  <c r="G260"/>
  <c r="H260"/>
  <c r="I260"/>
  <c r="J260"/>
  <c r="K260"/>
  <c r="L260"/>
  <c r="G261"/>
  <c r="H261"/>
  <c r="I261"/>
  <c r="J261"/>
  <c r="K261"/>
  <c r="L261"/>
  <c r="G262"/>
  <c r="H262"/>
  <c r="I262"/>
  <c r="J262"/>
  <c r="K262"/>
  <c r="L262"/>
  <c r="G263"/>
  <c r="H263"/>
  <c r="I263"/>
  <c r="J263"/>
  <c r="K263"/>
  <c r="L263"/>
  <c r="G264"/>
  <c r="H264"/>
  <c r="I264"/>
  <c r="J264"/>
  <c r="K264"/>
  <c r="L264"/>
  <c r="G265"/>
  <c r="H265"/>
  <c r="I265"/>
  <c r="J265"/>
  <c r="K265"/>
  <c r="L265"/>
  <c r="G266"/>
  <c r="H266"/>
  <c r="I266"/>
  <c r="J266"/>
  <c r="K266"/>
  <c r="L266"/>
  <c r="G267"/>
  <c r="H267"/>
  <c r="I267"/>
  <c r="J267"/>
  <c r="K267"/>
  <c r="L267"/>
  <c r="G268"/>
  <c r="H268"/>
  <c r="I268"/>
  <c r="J268"/>
  <c r="K268"/>
  <c r="L268"/>
  <c r="G269"/>
  <c r="H269"/>
  <c r="I269"/>
  <c r="J269"/>
  <c r="K269"/>
  <c r="L269"/>
  <c r="G270"/>
  <c r="H270"/>
  <c r="I270"/>
  <c r="J270"/>
  <c r="K270"/>
  <c r="L270"/>
  <c r="G271"/>
  <c r="H271"/>
  <c r="I271"/>
  <c r="J271"/>
  <c r="K271"/>
  <c r="L271"/>
  <c r="G272"/>
  <c r="H272"/>
  <c r="I272"/>
  <c r="J272"/>
  <c r="K272"/>
  <c r="L272"/>
  <c r="G273"/>
  <c r="H273"/>
  <c r="I273"/>
  <c r="J273"/>
  <c r="K273"/>
  <c r="L273"/>
  <c r="G274"/>
  <c r="H274"/>
  <c r="I274"/>
  <c r="J274"/>
  <c r="K274"/>
  <c r="L274"/>
  <c r="G275"/>
  <c r="H275"/>
  <c r="I275"/>
  <c r="J275"/>
  <c r="K275"/>
  <c r="L275"/>
  <c r="G276"/>
  <c r="H276"/>
  <c r="I276"/>
  <c r="J276"/>
  <c r="K276"/>
  <c r="L276"/>
  <c r="G277"/>
  <c r="H277"/>
  <c r="I277"/>
  <c r="J277"/>
  <c r="K277"/>
  <c r="L277"/>
  <c r="G278"/>
  <c r="H278"/>
  <c r="I278"/>
  <c r="J278"/>
  <c r="K278"/>
  <c r="L278"/>
  <c r="G279"/>
  <c r="H279"/>
  <c r="I279"/>
  <c r="J279"/>
  <c r="K279"/>
  <c r="L279"/>
  <c r="G280"/>
  <c r="H280"/>
  <c r="I280"/>
  <c r="J280"/>
  <c r="K280"/>
  <c r="L280"/>
  <c r="G281"/>
  <c r="H281"/>
  <c r="I281"/>
  <c r="J281"/>
  <c r="K281"/>
  <c r="L281"/>
  <c r="G282"/>
  <c r="H282"/>
  <c r="I282"/>
  <c r="J282"/>
  <c r="K282"/>
  <c r="L282"/>
  <c r="G283"/>
  <c r="H283"/>
  <c r="I283"/>
  <c r="J283"/>
  <c r="K283"/>
  <c r="L283"/>
  <c r="G284"/>
  <c r="H284"/>
  <c r="I284"/>
  <c r="J284"/>
  <c r="K284"/>
  <c r="L284"/>
  <c r="G285"/>
  <c r="H285"/>
  <c r="I285"/>
  <c r="J285"/>
  <c r="K285"/>
  <c r="L285"/>
  <c r="G286"/>
  <c r="H286"/>
  <c r="I286"/>
  <c r="J286"/>
  <c r="K286"/>
  <c r="L286"/>
  <c r="G287"/>
  <c r="H287"/>
  <c r="I287"/>
  <c r="J287"/>
  <c r="K287"/>
  <c r="L287"/>
  <c r="G288"/>
  <c r="H288"/>
  <c r="I288"/>
  <c r="J288"/>
  <c r="K288"/>
  <c r="L288"/>
  <c r="G289"/>
  <c r="H289"/>
  <c r="I289"/>
  <c r="J289"/>
  <c r="K289"/>
  <c r="L289"/>
  <c r="G290"/>
  <c r="H290"/>
  <c r="I290"/>
  <c r="J290"/>
  <c r="K290"/>
  <c r="L290"/>
  <c r="G291"/>
  <c r="H291"/>
  <c r="I291"/>
  <c r="J291"/>
  <c r="K291"/>
  <c r="L291"/>
  <c r="G292"/>
  <c r="H292"/>
  <c r="I292"/>
  <c r="J292"/>
  <c r="K292"/>
  <c r="L292"/>
  <c r="G293"/>
  <c r="H293"/>
  <c r="I293"/>
  <c r="J293"/>
  <c r="K293"/>
  <c r="L293"/>
  <c r="G294"/>
  <c r="H294"/>
  <c r="I294"/>
  <c r="J294"/>
  <c r="K294"/>
  <c r="L294"/>
  <c r="G295"/>
  <c r="H295"/>
  <c r="I295"/>
  <c r="J295"/>
  <c r="K295"/>
  <c r="L295"/>
  <c r="G296"/>
  <c r="H296"/>
  <c r="I296"/>
  <c r="J296"/>
  <c r="K296"/>
  <c r="L296"/>
  <c r="G297"/>
  <c r="H297"/>
  <c r="I297"/>
  <c r="J297"/>
  <c r="K297"/>
  <c r="L297"/>
  <c r="G298"/>
  <c r="H298"/>
  <c r="I298"/>
  <c r="J298"/>
  <c r="K298"/>
  <c r="L298"/>
  <c r="G299"/>
  <c r="H299"/>
  <c r="I299"/>
  <c r="J299"/>
  <c r="K299"/>
  <c r="L299"/>
  <c r="G300"/>
  <c r="H300"/>
  <c r="I300"/>
  <c r="J300"/>
  <c r="K300"/>
  <c r="L300"/>
  <c r="G301"/>
  <c r="H301"/>
  <c r="I301"/>
  <c r="J301"/>
  <c r="K301"/>
  <c r="L301"/>
  <c r="G302"/>
  <c r="H302"/>
  <c r="I302"/>
  <c r="J302"/>
  <c r="K302"/>
  <c r="L302"/>
  <c r="G303"/>
  <c r="H303"/>
  <c r="I303"/>
  <c r="J303"/>
  <c r="K303"/>
  <c r="L303"/>
  <c r="G304"/>
  <c r="H304"/>
  <c r="I304"/>
  <c r="J304"/>
  <c r="K304"/>
  <c r="L304"/>
  <c r="G305"/>
  <c r="H305"/>
  <c r="I305"/>
  <c r="J305"/>
  <c r="K305"/>
  <c r="L305"/>
  <c r="G306"/>
  <c r="H306"/>
  <c r="I306"/>
  <c r="J306"/>
  <c r="K306"/>
  <c r="L306"/>
  <c r="G307"/>
  <c r="H307"/>
  <c r="I307"/>
  <c r="J307"/>
  <c r="K307"/>
  <c r="L307"/>
  <c r="G308"/>
  <c r="H308"/>
  <c r="I308"/>
  <c r="J308"/>
  <c r="K308"/>
  <c r="L308"/>
  <c r="G309"/>
  <c r="H309"/>
  <c r="I309"/>
  <c r="J309"/>
  <c r="K309"/>
  <c r="L309"/>
  <c r="G310"/>
  <c r="H310"/>
  <c r="I310"/>
  <c r="J310"/>
  <c r="K310"/>
  <c r="L310"/>
  <c r="G311"/>
  <c r="H311"/>
  <c r="I311"/>
  <c r="J311"/>
  <c r="K311"/>
  <c r="L311"/>
  <c r="G312"/>
  <c r="H312"/>
  <c r="I312"/>
  <c r="J312"/>
  <c r="K312"/>
  <c r="L312"/>
  <c r="G313"/>
  <c r="H313"/>
  <c r="I313"/>
  <c r="J313"/>
  <c r="K313"/>
  <c r="L313"/>
  <c r="G314"/>
  <c r="H314"/>
  <c r="I314"/>
  <c r="J314"/>
  <c r="K314"/>
  <c r="L314"/>
  <c r="G315"/>
  <c r="H315"/>
  <c r="I315"/>
  <c r="J315"/>
  <c r="K315"/>
  <c r="L315"/>
  <c r="G316"/>
  <c r="H316"/>
  <c r="I316"/>
  <c r="J316"/>
  <c r="K316"/>
  <c r="L316"/>
  <c r="G317"/>
  <c r="H317"/>
  <c r="I317"/>
  <c r="J317"/>
  <c r="K317"/>
  <c r="L317"/>
  <c r="G318"/>
  <c r="H318"/>
  <c r="I318"/>
  <c r="J318"/>
  <c r="K318"/>
  <c r="L318"/>
  <c r="G319"/>
  <c r="H319"/>
  <c r="I319"/>
  <c r="J319"/>
  <c r="K319"/>
  <c r="L319"/>
  <c r="G320"/>
  <c r="H320"/>
  <c r="I320"/>
  <c r="J320"/>
  <c r="K320"/>
  <c r="L320"/>
  <c r="G321"/>
  <c r="H321"/>
  <c r="I321"/>
  <c r="J321"/>
  <c r="K321"/>
  <c r="L321"/>
  <c r="G322"/>
  <c r="H322"/>
  <c r="I322"/>
  <c r="J322"/>
  <c r="K322"/>
  <c r="L322"/>
  <c r="G323"/>
  <c r="H323"/>
  <c r="I323"/>
  <c r="J323"/>
  <c r="K323"/>
  <c r="L323"/>
  <c r="G324"/>
  <c r="H324"/>
  <c r="I324"/>
  <c r="J324"/>
  <c r="K324"/>
  <c r="L324"/>
  <c r="G325"/>
  <c r="H325"/>
  <c r="I325"/>
  <c r="J325"/>
  <c r="K325"/>
  <c r="L325"/>
  <c r="G326"/>
  <c r="H326"/>
  <c r="I326"/>
  <c r="J326"/>
  <c r="K326"/>
  <c r="L326"/>
  <c r="G327"/>
  <c r="H327"/>
  <c r="I327"/>
  <c r="J327"/>
  <c r="K327"/>
  <c r="L327"/>
  <c r="G328"/>
  <c r="H328"/>
  <c r="I328"/>
  <c r="J328"/>
  <c r="K328"/>
  <c r="L328"/>
  <c r="G329"/>
  <c r="H329"/>
  <c r="I329"/>
  <c r="J329"/>
  <c r="K329"/>
  <c r="L329"/>
  <c r="G330"/>
  <c r="H330"/>
  <c r="I330"/>
  <c r="J330"/>
  <c r="K330"/>
  <c r="L330"/>
  <c r="G331"/>
  <c r="H331"/>
  <c r="I331"/>
  <c r="J331"/>
  <c r="K331"/>
  <c r="L331"/>
  <c r="G332"/>
  <c r="H332"/>
  <c r="I332"/>
  <c r="J332"/>
  <c r="K332"/>
  <c r="L332"/>
  <c r="G333"/>
  <c r="H333"/>
  <c r="I333"/>
  <c r="J333"/>
  <c r="K333"/>
  <c r="L333"/>
  <c r="G334"/>
  <c r="H334"/>
  <c r="I334"/>
  <c r="J334"/>
  <c r="K334"/>
  <c r="L334"/>
  <c r="G335"/>
  <c r="H335"/>
  <c r="I335"/>
  <c r="J335"/>
  <c r="K335"/>
  <c r="L335"/>
  <c r="G336"/>
  <c r="H336"/>
  <c r="I336"/>
  <c r="J336"/>
  <c r="K336"/>
  <c r="L336"/>
  <c r="G337"/>
  <c r="H337"/>
  <c r="I337"/>
  <c r="J337"/>
  <c r="K337"/>
  <c r="L337"/>
  <c r="G338"/>
  <c r="H338"/>
  <c r="I338"/>
  <c r="J338"/>
  <c r="K338"/>
  <c r="L338"/>
  <c r="G339"/>
  <c r="H339"/>
  <c r="I339"/>
  <c r="J339"/>
  <c r="K339"/>
  <c r="L339"/>
  <c r="G340"/>
  <c r="H340"/>
  <c r="I340"/>
  <c r="J340"/>
  <c r="K340"/>
  <c r="L340"/>
  <c r="G341"/>
  <c r="H341"/>
  <c r="I341"/>
  <c r="J341"/>
  <c r="K341"/>
  <c r="L341"/>
  <c r="G342"/>
  <c r="H342"/>
  <c r="I342"/>
  <c r="J342"/>
  <c r="K342"/>
  <c r="L342"/>
  <c r="G343"/>
  <c r="H343"/>
  <c r="I343"/>
  <c r="J343"/>
  <c r="K343"/>
  <c r="L343"/>
  <c r="G344"/>
  <c r="H344"/>
  <c r="I344"/>
  <c r="J344"/>
  <c r="K344"/>
  <c r="L344"/>
  <c r="G345"/>
  <c r="H345"/>
  <c r="I345"/>
  <c r="J345"/>
  <c r="K345"/>
  <c r="L345"/>
  <c r="G346"/>
  <c r="H346"/>
  <c r="I346"/>
  <c r="J346"/>
  <c r="K346"/>
  <c r="L346"/>
  <c r="G347"/>
  <c r="H347"/>
  <c r="I347"/>
  <c r="J347"/>
  <c r="K347"/>
  <c r="L347"/>
  <c r="G348"/>
  <c r="H348"/>
  <c r="I348"/>
  <c r="J348"/>
  <c r="K348"/>
  <c r="L348"/>
  <c r="G349"/>
  <c r="H349"/>
  <c r="I349"/>
  <c r="J349"/>
  <c r="K349"/>
  <c r="L349"/>
  <c r="G350"/>
  <c r="H350"/>
  <c r="I350"/>
  <c r="J350"/>
  <c r="K350"/>
  <c r="L350"/>
  <c r="G351"/>
  <c r="H351"/>
  <c r="I351"/>
  <c r="J351"/>
  <c r="K351"/>
  <c r="L351"/>
  <c r="G352"/>
  <c r="H352"/>
  <c r="I352"/>
  <c r="J352"/>
  <c r="K352"/>
  <c r="L352"/>
  <c r="G353"/>
  <c r="H353"/>
  <c r="I353"/>
  <c r="J353"/>
  <c r="K353"/>
  <c r="L353"/>
  <c r="G354"/>
  <c r="H354"/>
  <c r="I354"/>
  <c r="J354"/>
  <c r="K354"/>
  <c r="L354"/>
  <c r="G355"/>
  <c r="H355"/>
  <c r="I355"/>
  <c r="J355"/>
  <c r="K355"/>
  <c r="L355"/>
  <c r="G356"/>
  <c r="H356"/>
  <c r="I356"/>
  <c r="J356"/>
  <c r="K356"/>
  <c r="L356"/>
  <c r="G357"/>
  <c r="H357"/>
  <c r="I357"/>
  <c r="J357"/>
  <c r="K357"/>
  <c r="L357"/>
  <c r="G358"/>
  <c r="H358"/>
  <c r="I358"/>
  <c r="J358"/>
  <c r="K358"/>
  <c r="L358"/>
  <c r="G359"/>
  <c r="H359"/>
  <c r="I359"/>
  <c r="J359"/>
  <c r="K359"/>
  <c r="L359"/>
  <c r="G360"/>
  <c r="H360"/>
  <c r="I360"/>
  <c r="J360"/>
  <c r="K360"/>
  <c r="L360"/>
  <c r="G361"/>
  <c r="H361"/>
  <c r="I361"/>
  <c r="J361"/>
  <c r="K361"/>
  <c r="L361"/>
  <c r="G362"/>
  <c r="H362"/>
  <c r="I362"/>
  <c r="J362"/>
  <c r="K362"/>
  <c r="L362"/>
  <c r="G363"/>
  <c r="H363"/>
  <c r="I363"/>
  <c r="J363"/>
  <c r="K363"/>
  <c r="L363"/>
  <c r="G364"/>
  <c r="H364"/>
  <c r="I364"/>
  <c r="J364"/>
  <c r="K364"/>
  <c r="L364"/>
  <c r="G365"/>
  <c r="H365"/>
  <c r="I365"/>
  <c r="J365"/>
  <c r="K365"/>
  <c r="L365"/>
  <c r="G366"/>
  <c r="H366"/>
  <c r="I366"/>
  <c r="J366"/>
  <c r="K366"/>
  <c r="L366"/>
  <c r="G367"/>
  <c r="H367"/>
  <c r="I367"/>
  <c r="J367"/>
  <c r="K367"/>
  <c r="L367"/>
  <c r="G368"/>
  <c r="H368"/>
  <c r="I368"/>
  <c r="J368"/>
  <c r="K368"/>
  <c r="L368"/>
  <c r="G369"/>
  <c r="H369"/>
  <c r="I369"/>
  <c r="J369"/>
  <c r="K369"/>
  <c r="L369"/>
  <c r="G370"/>
  <c r="H370"/>
  <c r="I370"/>
  <c r="J370"/>
  <c r="K370"/>
  <c r="L370"/>
  <c r="G371"/>
  <c r="H371"/>
  <c r="I371"/>
  <c r="J371"/>
  <c r="K371"/>
  <c r="L371"/>
  <c r="G372"/>
  <c r="H372"/>
  <c r="I372"/>
  <c r="J372"/>
  <c r="K372"/>
  <c r="L372"/>
  <c r="G373"/>
  <c r="H373"/>
  <c r="I373"/>
  <c r="J373"/>
  <c r="K373"/>
  <c r="L373"/>
  <c r="G374"/>
  <c r="H374"/>
  <c r="I374"/>
  <c r="J374"/>
  <c r="K374"/>
  <c r="L374"/>
  <c r="G375"/>
  <c r="H375"/>
  <c r="I375"/>
  <c r="J375"/>
  <c r="K375"/>
  <c r="L375"/>
  <c r="G376"/>
  <c r="H376"/>
  <c r="I376"/>
  <c r="J376"/>
  <c r="K376"/>
  <c r="L376"/>
  <c r="G377"/>
  <c r="H377"/>
  <c r="I377"/>
  <c r="J377"/>
  <c r="K377"/>
  <c r="L377"/>
  <c r="G378"/>
  <c r="H378"/>
  <c r="I378"/>
  <c r="J378"/>
  <c r="K378"/>
  <c r="L378"/>
  <c r="G379"/>
  <c r="H379"/>
  <c r="I379"/>
  <c r="J379"/>
  <c r="K379"/>
  <c r="L379"/>
  <c r="G380"/>
  <c r="H380"/>
  <c r="I380"/>
  <c r="J380"/>
  <c r="K380"/>
  <c r="L380"/>
  <c r="G381"/>
  <c r="H381"/>
  <c r="I381"/>
  <c r="J381"/>
  <c r="K381"/>
  <c r="L381"/>
  <c r="G382"/>
  <c r="H382"/>
  <c r="I382"/>
  <c r="J382"/>
  <c r="K382"/>
  <c r="L382"/>
  <c r="G383"/>
  <c r="H383"/>
  <c r="I383"/>
  <c r="J383"/>
  <c r="K383"/>
  <c r="L383"/>
  <c r="G384"/>
  <c r="H384"/>
  <c r="I384"/>
  <c r="J384"/>
  <c r="K384"/>
  <c r="L384"/>
  <c r="G385"/>
  <c r="H385"/>
  <c r="I385"/>
  <c r="J385"/>
  <c r="K385"/>
  <c r="L385"/>
  <c r="G386"/>
  <c r="H386"/>
  <c r="I386"/>
  <c r="J386"/>
  <c r="K386"/>
  <c r="L386"/>
  <c r="G387"/>
  <c r="H387"/>
  <c r="I387"/>
  <c r="J387"/>
  <c r="K387"/>
  <c r="L387"/>
  <c r="G388"/>
  <c r="H388"/>
  <c r="I388"/>
  <c r="J388"/>
  <c r="K388"/>
  <c r="L388"/>
  <c r="G389"/>
  <c r="H389"/>
  <c r="I389"/>
  <c r="J389"/>
  <c r="K389"/>
  <c r="L389"/>
  <c r="G390"/>
  <c r="H390"/>
  <c r="I390"/>
  <c r="J390"/>
  <c r="K390"/>
  <c r="L390"/>
  <c r="G391"/>
  <c r="H391"/>
  <c r="I391"/>
  <c r="J391"/>
  <c r="K391"/>
  <c r="L391"/>
  <c r="G392"/>
  <c r="H392"/>
  <c r="I392"/>
  <c r="J392"/>
  <c r="K392"/>
  <c r="L392"/>
  <c r="G393"/>
  <c r="H393"/>
  <c r="I393"/>
  <c r="J393"/>
  <c r="K393"/>
  <c r="L393"/>
  <c r="G394"/>
  <c r="H394"/>
  <c r="I394"/>
  <c r="J394"/>
  <c r="K394"/>
  <c r="L394"/>
  <c r="G395"/>
  <c r="H395"/>
  <c r="I395"/>
  <c r="J395"/>
  <c r="K395"/>
  <c r="L395"/>
  <c r="G396"/>
  <c r="H396"/>
  <c r="I396"/>
  <c r="J396"/>
  <c r="K396"/>
  <c r="L396"/>
  <c r="G397"/>
  <c r="H397"/>
  <c r="I397"/>
  <c r="J397"/>
  <c r="K397"/>
  <c r="L397"/>
  <c r="G398"/>
  <c r="H398"/>
  <c r="I398"/>
  <c r="J398"/>
  <c r="K398"/>
  <c r="L398"/>
  <c r="G399"/>
  <c r="H399"/>
  <c r="I399"/>
  <c r="J399"/>
  <c r="K399"/>
  <c r="L399"/>
  <c r="G400"/>
  <c r="H400"/>
  <c r="I400"/>
  <c r="J400"/>
  <c r="K400"/>
  <c r="L400"/>
  <c r="G401"/>
  <c r="H401"/>
  <c r="I401"/>
  <c r="J401"/>
  <c r="K401"/>
  <c r="L401"/>
  <c r="G402"/>
  <c r="H402"/>
  <c r="I402"/>
  <c r="J402"/>
  <c r="K402"/>
  <c r="L402"/>
  <c r="G403"/>
  <c r="H403"/>
  <c r="I403"/>
  <c r="J403"/>
  <c r="K403"/>
  <c r="L403"/>
  <c r="G404"/>
  <c r="H404"/>
  <c r="I404"/>
  <c r="J404"/>
  <c r="K404"/>
  <c r="L404"/>
  <c r="G405"/>
  <c r="H405"/>
  <c r="I405"/>
  <c r="J405"/>
  <c r="K405"/>
  <c r="L405"/>
  <c r="G406"/>
  <c r="H406"/>
  <c r="I406"/>
  <c r="J406"/>
  <c r="K406"/>
  <c r="L406"/>
  <c r="G407"/>
  <c r="H407"/>
  <c r="I407"/>
  <c r="J407"/>
  <c r="K407"/>
  <c r="L407"/>
  <c r="G408"/>
  <c r="H408"/>
  <c r="I408"/>
  <c r="J408"/>
  <c r="K408"/>
  <c r="L408"/>
  <c r="G409"/>
  <c r="H409"/>
  <c r="I409"/>
  <c r="J409"/>
  <c r="K409"/>
  <c r="L409"/>
  <c r="G410"/>
  <c r="H410"/>
  <c r="I410"/>
  <c r="J410"/>
  <c r="K410"/>
  <c r="L410"/>
  <c r="G411"/>
  <c r="H411"/>
  <c r="I411"/>
  <c r="J411"/>
  <c r="K411"/>
  <c r="L411"/>
  <c r="G412"/>
  <c r="H412"/>
  <c r="I412"/>
  <c r="J412"/>
  <c r="K412"/>
  <c r="L412"/>
  <c r="G413"/>
  <c r="H413"/>
  <c r="I413"/>
  <c r="J413"/>
  <c r="K413"/>
  <c r="L413"/>
  <c r="G414"/>
  <c r="H414"/>
  <c r="I414"/>
  <c r="J414"/>
  <c r="K414"/>
  <c r="L414"/>
  <c r="G415"/>
  <c r="H415"/>
  <c r="I415"/>
  <c r="J415"/>
  <c r="K415"/>
  <c r="L415"/>
  <c r="G416"/>
  <c r="H416"/>
  <c r="I416"/>
  <c r="J416"/>
  <c r="K416"/>
  <c r="L416"/>
  <c r="G417"/>
  <c r="H417"/>
  <c r="I417"/>
  <c r="J417"/>
  <c r="K417"/>
  <c r="L417"/>
  <c r="G418"/>
  <c r="H418"/>
  <c r="I418"/>
  <c r="J418"/>
  <c r="K418"/>
  <c r="L418"/>
  <c r="G419"/>
  <c r="H419"/>
  <c r="I419"/>
  <c r="J419"/>
  <c r="K419"/>
  <c r="L419"/>
  <c r="G420"/>
  <c r="H420"/>
  <c r="I420"/>
  <c r="J420"/>
  <c r="K420"/>
  <c r="L420"/>
  <c r="G421"/>
  <c r="H421"/>
  <c r="I421"/>
  <c r="J421"/>
  <c r="K421"/>
  <c r="L421"/>
  <c r="G422"/>
  <c r="H422"/>
  <c r="I422"/>
  <c r="J422"/>
  <c r="K422"/>
  <c r="L422"/>
  <c r="G423"/>
  <c r="H423"/>
  <c r="I423"/>
  <c r="J423"/>
  <c r="K423"/>
  <c r="L423"/>
  <c r="G424"/>
  <c r="H424"/>
  <c r="I424"/>
  <c r="J424"/>
  <c r="K424"/>
  <c r="L424"/>
  <c r="G425"/>
  <c r="H425"/>
  <c r="I425"/>
  <c r="J425"/>
  <c r="K425"/>
  <c r="L425"/>
  <c r="G426"/>
  <c r="H426"/>
  <c r="I426"/>
  <c r="J426"/>
  <c r="K426"/>
  <c r="L426"/>
  <c r="G427"/>
  <c r="H427"/>
  <c r="I427"/>
  <c r="J427"/>
  <c r="K427"/>
  <c r="L427"/>
  <c r="G428"/>
  <c r="H428"/>
  <c r="I428"/>
  <c r="J428"/>
  <c r="K428"/>
  <c r="L428"/>
  <c r="G429"/>
  <c r="H429"/>
  <c r="I429"/>
  <c r="J429"/>
  <c r="K429"/>
  <c r="L429"/>
  <c r="G430"/>
  <c r="H430"/>
  <c r="I430"/>
  <c r="J430"/>
  <c r="K430"/>
  <c r="L430"/>
  <c r="G431"/>
  <c r="H431"/>
  <c r="I431"/>
  <c r="J431"/>
  <c r="K431"/>
  <c r="L431"/>
  <c r="G432"/>
  <c r="H432"/>
  <c r="I432"/>
  <c r="J432"/>
  <c r="K432"/>
  <c r="L432"/>
  <c r="G433"/>
  <c r="H433"/>
  <c r="I433"/>
  <c r="J433"/>
  <c r="K433"/>
  <c r="L433"/>
  <c r="G434"/>
  <c r="H434"/>
  <c r="I434"/>
  <c r="J434"/>
  <c r="K434"/>
  <c r="L434"/>
  <c r="G435"/>
  <c r="H435"/>
  <c r="I435"/>
  <c r="J435"/>
  <c r="K435"/>
  <c r="L435"/>
  <c r="G436"/>
  <c r="H436"/>
  <c r="I436"/>
  <c r="J436"/>
  <c r="K436"/>
  <c r="L436"/>
  <c r="G437"/>
  <c r="H437"/>
  <c r="I437"/>
  <c r="J437"/>
  <c r="K437"/>
  <c r="L437"/>
  <c r="G438"/>
  <c r="H438"/>
  <c r="I438"/>
  <c r="J438"/>
  <c r="K438"/>
  <c r="L438"/>
  <c r="G439"/>
  <c r="H439"/>
  <c r="I439"/>
  <c r="J439"/>
  <c r="K439"/>
  <c r="L439"/>
  <c r="G440"/>
  <c r="H440"/>
  <c r="I440"/>
  <c r="J440"/>
  <c r="K440"/>
  <c r="L440"/>
  <c r="G441"/>
  <c r="H441"/>
  <c r="I441"/>
  <c r="J441"/>
  <c r="K441"/>
  <c r="L441"/>
  <c r="G442"/>
  <c r="H442"/>
  <c r="I442"/>
  <c r="J442"/>
  <c r="K442"/>
  <c r="L442"/>
  <c r="G443"/>
  <c r="H443"/>
  <c r="I443"/>
  <c r="J443"/>
  <c r="K443"/>
  <c r="L443"/>
  <c r="G444"/>
  <c r="H444"/>
  <c r="I444"/>
  <c r="J444"/>
  <c r="K444"/>
  <c r="L444"/>
  <c r="G445"/>
  <c r="H445"/>
  <c r="I445"/>
  <c r="J445"/>
  <c r="K445"/>
  <c r="L445"/>
  <c r="G446"/>
  <c r="H446"/>
  <c r="I446"/>
  <c r="J446"/>
  <c r="K446"/>
  <c r="L446"/>
  <c r="G447"/>
  <c r="H447"/>
  <c r="I447"/>
  <c r="J447"/>
  <c r="K447"/>
  <c r="L447"/>
  <c r="G448"/>
  <c r="H448"/>
  <c r="I448"/>
  <c r="J448"/>
  <c r="K448"/>
  <c r="L448"/>
  <c r="G449"/>
  <c r="H449"/>
  <c r="I449"/>
  <c r="J449"/>
  <c r="K449"/>
  <c r="L449"/>
  <c r="G450"/>
  <c r="H450"/>
  <c r="I450"/>
  <c r="J450"/>
  <c r="K450"/>
  <c r="L450"/>
  <c r="G451"/>
  <c r="H451"/>
  <c r="I451"/>
  <c r="J451"/>
  <c r="K451"/>
  <c r="L451"/>
  <c r="G452"/>
  <c r="H452"/>
  <c r="I452"/>
  <c r="J452"/>
  <c r="K452"/>
  <c r="L452"/>
  <c r="G453"/>
  <c r="H453"/>
  <c r="I453"/>
  <c r="J453"/>
  <c r="K453"/>
  <c r="L453"/>
  <c r="G454"/>
  <c r="H454"/>
  <c r="I454"/>
  <c r="J454"/>
  <c r="K454"/>
  <c r="L454"/>
  <c r="G455"/>
  <c r="H455"/>
  <c r="I455"/>
  <c r="J455"/>
  <c r="K455"/>
  <c r="L455"/>
  <c r="G456"/>
  <c r="H456"/>
  <c r="I456"/>
  <c r="J456"/>
  <c r="K456"/>
  <c r="L456"/>
  <c r="G457"/>
  <c r="H457"/>
  <c r="I457"/>
  <c r="J457"/>
  <c r="K457"/>
  <c r="L457"/>
  <c r="G458"/>
  <c r="H458"/>
  <c r="I458"/>
  <c r="J458"/>
  <c r="K458"/>
  <c r="L458"/>
  <c r="G459"/>
  <c r="H459"/>
  <c r="I459"/>
  <c r="J459"/>
  <c r="K459"/>
  <c r="L459"/>
  <c r="G460"/>
  <c r="H460"/>
  <c r="I460"/>
  <c r="J460"/>
  <c r="K460"/>
  <c r="L460"/>
  <c r="G461"/>
  <c r="H461"/>
  <c r="I461"/>
  <c r="J461"/>
  <c r="K461"/>
  <c r="L461"/>
  <c r="G462"/>
  <c r="H462"/>
  <c r="I462"/>
  <c r="J462"/>
  <c r="K462"/>
  <c r="L462"/>
  <c r="G463"/>
  <c r="H463"/>
  <c r="I463"/>
  <c r="J463"/>
  <c r="K463"/>
  <c r="L463"/>
  <c r="G464"/>
  <c r="H464"/>
  <c r="I464"/>
  <c r="J464"/>
  <c r="K464"/>
  <c r="L464"/>
  <c r="G465"/>
  <c r="H465"/>
  <c r="I465"/>
  <c r="J465"/>
  <c r="K465"/>
  <c r="L465"/>
  <c r="G466"/>
  <c r="H466"/>
  <c r="I466"/>
  <c r="J466"/>
  <c r="K466"/>
  <c r="L466"/>
  <c r="G467"/>
  <c r="H467"/>
  <c r="I467"/>
  <c r="J467"/>
  <c r="K467"/>
  <c r="L467"/>
  <c r="G468"/>
  <c r="H468"/>
  <c r="I468"/>
  <c r="J468"/>
  <c r="K468"/>
  <c r="L468"/>
  <c r="G469"/>
  <c r="H469"/>
  <c r="I469"/>
  <c r="J469"/>
  <c r="K469"/>
  <c r="L469"/>
  <c r="G470"/>
  <c r="H470"/>
  <c r="I470"/>
  <c r="J470"/>
  <c r="K470"/>
  <c r="L470"/>
  <c r="G471"/>
  <c r="H471"/>
  <c r="I471"/>
  <c r="J471"/>
  <c r="K471"/>
  <c r="L471"/>
  <c r="G472"/>
  <c r="H472"/>
  <c r="I472"/>
  <c r="J472"/>
  <c r="K472"/>
  <c r="L472"/>
  <c r="G473"/>
  <c r="H473"/>
  <c r="I473"/>
  <c r="J473"/>
  <c r="K473"/>
  <c r="L473"/>
  <c r="G474"/>
  <c r="H474"/>
  <c r="I474"/>
  <c r="J474"/>
  <c r="K474"/>
  <c r="L474"/>
  <c r="G475"/>
  <c r="H475"/>
  <c r="I475"/>
  <c r="J475"/>
  <c r="K475"/>
  <c r="L475"/>
  <c r="G476"/>
  <c r="H476"/>
  <c r="I476"/>
  <c r="J476"/>
  <c r="K476"/>
  <c r="L476"/>
  <c r="G477"/>
  <c r="H477"/>
  <c r="I477"/>
  <c r="J477"/>
  <c r="K477"/>
  <c r="L477"/>
  <c r="G478"/>
  <c r="H478"/>
  <c r="I478"/>
  <c r="J478"/>
  <c r="K478"/>
  <c r="L478"/>
  <c r="G479"/>
  <c r="H479"/>
  <c r="I479"/>
  <c r="J479"/>
  <c r="K479"/>
  <c r="L479"/>
  <c r="G480"/>
  <c r="H480"/>
  <c r="I480"/>
  <c r="J480"/>
  <c r="K480"/>
  <c r="L480"/>
  <c r="G481"/>
  <c r="H481"/>
  <c r="I481"/>
  <c r="J481"/>
  <c r="K481"/>
  <c r="L481"/>
  <c r="G482"/>
  <c r="H482"/>
  <c r="I482"/>
  <c r="J482"/>
  <c r="K482"/>
  <c r="L482"/>
  <c r="G483"/>
  <c r="H483"/>
  <c r="I483"/>
  <c r="J483"/>
  <c r="K483"/>
  <c r="L483"/>
  <c r="G484"/>
  <c r="H484"/>
  <c r="I484"/>
  <c r="J484"/>
  <c r="K484"/>
  <c r="L484"/>
  <c r="G485"/>
  <c r="H485"/>
  <c r="I485"/>
  <c r="J485"/>
  <c r="K485"/>
  <c r="L485"/>
  <c r="G486"/>
  <c r="H486"/>
  <c r="I486"/>
  <c r="J486"/>
  <c r="K486"/>
  <c r="L486"/>
  <c r="G487"/>
  <c r="H487"/>
  <c r="I487"/>
  <c r="J487"/>
  <c r="K487"/>
  <c r="L487"/>
  <c r="G488"/>
  <c r="H488"/>
  <c r="I488"/>
  <c r="J488"/>
  <c r="K488"/>
  <c r="L488"/>
  <c r="G489"/>
  <c r="H489"/>
  <c r="I489"/>
  <c r="J489"/>
  <c r="K489"/>
  <c r="L489"/>
  <c r="G490"/>
  <c r="H490"/>
  <c r="I490"/>
  <c r="J490"/>
  <c r="K490"/>
  <c r="L490"/>
  <c r="G491"/>
  <c r="H491"/>
  <c r="I491"/>
  <c r="J491"/>
  <c r="K491"/>
  <c r="L491"/>
  <c r="G492"/>
  <c r="H492"/>
  <c r="I492"/>
  <c r="J492"/>
  <c r="K492"/>
  <c r="L492"/>
  <c r="G493"/>
  <c r="H493"/>
  <c r="I493"/>
  <c r="J493"/>
  <c r="K493"/>
  <c r="L493"/>
  <c r="G494"/>
  <c r="H494"/>
  <c r="I494"/>
  <c r="J494"/>
  <c r="K494"/>
  <c r="L494"/>
  <c r="G495"/>
  <c r="H495"/>
  <c r="I495"/>
  <c r="J495"/>
  <c r="K495"/>
  <c r="L495"/>
  <c r="G496"/>
  <c r="H496"/>
  <c r="I496"/>
  <c r="J496"/>
  <c r="K496"/>
  <c r="L496"/>
  <c r="G497"/>
  <c r="H497"/>
  <c r="I497"/>
  <c r="J497"/>
  <c r="K497"/>
  <c r="L497"/>
  <c r="G498"/>
  <c r="H498"/>
  <c r="I498"/>
  <c r="J498"/>
  <c r="K498"/>
  <c r="L498"/>
  <c r="G499"/>
  <c r="H499"/>
  <c r="I499"/>
  <c r="J499"/>
  <c r="K499"/>
  <c r="L499"/>
  <c r="G500"/>
  <c r="H500"/>
  <c r="I500"/>
  <c r="J500"/>
  <c r="K500"/>
  <c r="L500"/>
  <c r="G501"/>
  <c r="H501"/>
  <c r="I501"/>
  <c r="J501"/>
  <c r="K501"/>
  <c r="L501"/>
  <c r="G502"/>
  <c r="H502"/>
  <c r="I502"/>
  <c r="J502"/>
  <c r="K502"/>
  <c r="L502"/>
  <c r="G503"/>
  <c r="H503"/>
  <c r="I503"/>
  <c r="J503"/>
  <c r="K503"/>
  <c r="L503"/>
  <c r="G504"/>
  <c r="H504"/>
  <c r="I504"/>
  <c r="J504"/>
  <c r="K504"/>
  <c r="L504"/>
  <c r="G505"/>
  <c r="H505"/>
  <c r="I505"/>
  <c r="J505"/>
  <c r="K505"/>
  <c r="L505"/>
  <c r="G506"/>
  <c r="H506"/>
  <c r="I506"/>
  <c r="J506"/>
  <c r="K506"/>
  <c r="L506"/>
  <c r="G507"/>
  <c r="H507"/>
  <c r="I507"/>
  <c r="J507"/>
  <c r="K507"/>
  <c r="L507"/>
  <c r="G508"/>
  <c r="H508"/>
  <c r="I508"/>
  <c r="J508"/>
  <c r="K508"/>
  <c r="L508"/>
  <c r="G509"/>
  <c r="H509"/>
  <c r="I509"/>
  <c r="J509"/>
  <c r="K509"/>
  <c r="L509"/>
  <c r="G510"/>
  <c r="H510"/>
  <c r="I510"/>
  <c r="J510"/>
  <c r="K510"/>
  <c r="L510"/>
  <c r="G511"/>
  <c r="H511"/>
  <c r="I511"/>
  <c r="J511"/>
  <c r="K511"/>
  <c r="L511"/>
  <c r="G512"/>
  <c r="H512"/>
  <c r="I512"/>
  <c r="J512"/>
  <c r="K512"/>
  <c r="L512"/>
  <c r="G513"/>
  <c r="H513"/>
  <c r="I513"/>
  <c r="J513"/>
  <c r="K513"/>
  <c r="L513"/>
  <c r="G514"/>
  <c r="H514"/>
  <c r="I514"/>
  <c r="J514"/>
  <c r="K514"/>
  <c r="L514"/>
  <c r="G515"/>
  <c r="H515"/>
  <c r="I515"/>
  <c r="J515"/>
  <c r="K515"/>
  <c r="L515"/>
  <c r="G516"/>
  <c r="H516"/>
  <c r="I516"/>
  <c r="J516"/>
  <c r="K516"/>
  <c r="L516"/>
  <c r="G517"/>
  <c r="H517"/>
  <c r="I517"/>
  <c r="J517"/>
  <c r="K517"/>
  <c r="L517"/>
  <c r="G518"/>
  <c r="H518"/>
  <c r="I518"/>
  <c r="J518"/>
  <c r="K518"/>
  <c r="L518"/>
  <c r="G519"/>
  <c r="H519"/>
  <c r="I519"/>
  <c r="J519"/>
  <c r="K519"/>
  <c r="L519"/>
  <c r="G520"/>
  <c r="H520"/>
  <c r="I520"/>
  <c r="J520"/>
  <c r="K520"/>
  <c r="L520"/>
  <c r="G521"/>
  <c r="H521"/>
  <c r="I521"/>
  <c r="J521"/>
  <c r="K521"/>
  <c r="L521"/>
  <c r="G522"/>
  <c r="H522"/>
  <c r="I522"/>
  <c r="J522"/>
  <c r="K522"/>
  <c r="L522"/>
  <c r="G523"/>
  <c r="H523"/>
  <c r="I523"/>
  <c r="J523"/>
  <c r="K523"/>
  <c r="L523"/>
  <c r="G524"/>
  <c r="H524"/>
  <c r="I524"/>
  <c r="J524"/>
  <c r="K524"/>
  <c r="L524"/>
  <c r="G525"/>
  <c r="H525"/>
  <c r="I525"/>
  <c r="J525"/>
  <c r="K525"/>
  <c r="L525"/>
  <c r="G526"/>
  <c r="H526"/>
  <c r="I526"/>
  <c r="J526"/>
  <c r="K526"/>
  <c r="L526"/>
  <c r="G527"/>
  <c r="H527"/>
  <c r="I527"/>
  <c r="J527"/>
  <c r="K527"/>
  <c r="L527"/>
  <c r="G528"/>
  <c r="H528"/>
  <c r="I528"/>
  <c r="J528"/>
  <c r="K528"/>
  <c r="L528"/>
  <c r="G529"/>
  <c r="H529"/>
  <c r="I529"/>
  <c r="J529"/>
  <c r="K529"/>
  <c r="L529"/>
  <c r="G530"/>
  <c r="H530"/>
  <c r="I530"/>
  <c r="J530"/>
  <c r="K530"/>
  <c r="L530"/>
  <c r="G531"/>
  <c r="H531"/>
  <c r="I531"/>
  <c r="J531"/>
  <c r="K531"/>
  <c r="L531"/>
  <c r="G532"/>
  <c r="H532"/>
  <c r="I532"/>
  <c r="J532"/>
  <c r="K532"/>
  <c r="L532"/>
  <c r="G533"/>
  <c r="H533"/>
  <c r="I533"/>
  <c r="J533"/>
  <c r="K533"/>
  <c r="L533"/>
  <c r="G534"/>
  <c r="H534"/>
  <c r="I534"/>
  <c r="J534"/>
  <c r="K534"/>
  <c r="L534"/>
  <c r="G535"/>
  <c r="H535"/>
  <c r="I535"/>
  <c r="J535"/>
  <c r="K535"/>
  <c r="L535"/>
  <c r="G536"/>
  <c r="H536"/>
  <c r="I536"/>
  <c r="J536"/>
  <c r="K536"/>
  <c r="L536"/>
  <c r="G537"/>
  <c r="H537"/>
  <c r="I537"/>
  <c r="J537"/>
  <c r="K537"/>
  <c r="L537"/>
  <c r="G538"/>
  <c r="H538"/>
  <c r="I538"/>
  <c r="J538"/>
  <c r="K538"/>
  <c r="L538"/>
  <c r="G539"/>
  <c r="H539"/>
  <c r="I539"/>
  <c r="J539"/>
  <c r="K539"/>
  <c r="L539"/>
  <c r="G540"/>
  <c r="H540"/>
  <c r="I540"/>
  <c r="J540"/>
  <c r="K540"/>
  <c r="L540"/>
  <c r="G541"/>
  <c r="H541"/>
  <c r="I541"/>
  <c r="J541"/>
  <c r="K541"/>
  <c r="L541"/>
  <c r="G542"/>
  <c r="H542"/>
  <c r="I542"/>
  <c r="J542"/>
  <c r="K542"/>
  <c r="L542"/>
  <c r="G543"/>
  <c r="H543"/>
  <c r="I543"/>
  <c r="J543"/>
  <c r="K543"/>
  <c r="L543"/>
  <c r="G544"/>
  <c r="H544"/>
  <c r="I544"/>
  <c r="J544"/>
  <c r="K544"/>
  <c r="L544"/>
  <c r="G545"/>
  <c r="H545"/>
  <c r="I545"/>
  <c r="J545"/>
  <c r="K545"/>
  <c r="L545"/>
  <c r="G546"/>
  <c r="H546"/>
  <c r="I546"/>
  <c r="J546"/>
  <c r="K546"/>
  <c r="L546"/>
  <c r="G547"/>
  <c r="H547"/>
  <c r="I547"/>
  <c r="J547"/>
  <c r="K547"/>
  <c r="L547"/>
  <c r="G548"/>
  <c r="H548"/>
  <c r="I548"/>
  <c r="J548"/>
  <c r="K548"/>
  <c r="L548"/>
  <c r="G549"/>
  <c r="H549"/>
  <c r="I549"/>
  <c r="J549"/>
  <c r="K549"/>
  <c r="L549"/>
  <c r="G550"/>
  <c r="H550"/>
  <c r="I550"/>
  <c r="J550"/>
  <c r="K550"/>
  <c r="L550"/>
  <c r="G551"/>
  <c r="H551"/>
  <c r="I551"/>
  <c r="J551"/>
  <c r="K551"/>
  <c r="L551"/>
  <c r="G552"/>
  <c r="H552"/>
  <c r="I552"/>
  <c r="J552"/>
  <c r="K552"/>
  <c r="L552"/>
  <c r="G553"/>
  <c r="H553"/>
  <c r="I553"/>
  <c r="J553"/>
  <c r="K553"/>
  <c r="L553"/>
  <c r="G554"/>
  <c r="H554"/>
  <c r="I554"/>
  <c r="J554"/>
  <c r="K554"/>
  <c r="L554"/>
  <c r="G555"/>
  <c r="H555"/>
  <c r="I555"/>
  <c r="J555"/>
  <c r="K555"/>
  <c r="L555"/>
  <c r="G556"/>
  <c r="H556"/>
  <c r="I556"/>
  <c r="J556"/>
  <c r="K556"/>
  <c r="L556"/>
  <c r="G557"/>
  <c r="H557"/>
  <c r="I557"/>
  <c r="J557"/>
  <c r="K557"/>
  <c r="L557"/>
  <c r="G558"/>
  <c r="H558"/>
  <c r="I558"/>
  <c r="J558"/>
  <c r="K558"/>
  <c r="L558"/>
  <c r="G559"/>
  <c r="H559"/>
  <c r="I559"/>
  <c r="J559"/>
  <c r="K559"/>
  <c r="L559"/>
  <c r="G560"/>
  <c r="H560"/>
  <c r="I560"/>
  <c r="J560"/>
  <c r="K560"/>
  <c r="L560"/>
  <c r="G561"/>
  <c r="H561"/>
  <c r="I561"/>
  <c r="J561"/>
  <c r="K561"/>
  <c r="L561"/>
  <c r="G562"/>
  <c r="H562"/>
  <c r="I562"/>
  <c r="J562"/>
  <c r="K562"/>
  <c r="L562"/>
  <c r="G563"/>
  <c r="H563"/>
  <c r="I563"/>
  <c r="J563"/>
  <c r="K563"/>
  <c r="L563"/>
  <c r="G564"/>
  <c r="H564"/>
  <c r="I564"/>
  <c r="J564"/>
  <c r="K564"/>
  <c r="L564"/>
  <c r="G565"/>
  <c r="H565"/>
  <c r="I565"/>
  <c r="J565"/>
  <c r="K565"/>
  <c r="L565"/>
  <c r="G566"/>
  <c r="H566"/>
  <c r="I566"/>
  <c r="J566"/>
  <c r="K566"/>
  <c r="L566"/>
  <c r="G567"/>
  <c r="H567"/>
  <c r="I567"/>
  <c r="J567"/>
  <c r="K567"/>
  <c r="L567"/>
  <c r="G568"/>
  <c r="H568"/>
  <c r="I568"/>
  <c r="J568"/>
  <c r="K568"/>
  <c r="L568"/>
  <c r="G569"/>
  <c r="H569"/>
  <c r="I569"/>
  <c r="J569"/>
  <c r="K569"/>
  <c r="L569"/>
  <c r="G570"/>
  <c r="H570"/>
  <c r="I570"/>
  <c r="J570"/>
  <c r="K570"/>
  <c r="L570"/>
  <c r="G571"/>
  <c r="H571"/>
  <c r="I571"/>
  <c r="J571"/>
  <c r="K571"/>
  <c r="L571"/>
  <c r="G572"/>
  <c r="H572"/>
  <c r="I572"/>
  <c r="J572"/>
  <c r="K572"/>
  <c r="L572"/>
  <c r="G573"/>
  <c r="H573"/>
  <c r="I573"/>
  <c r="J573"/>
  <c r="K573"/>
  <c r="L573"/>
  <c r="G574"/>
  <c r="H574"/>
  <c r="I574"/>
  <c r="J574"/>
  <c r="K574"/>
  <c r="L574"/>
  <c r="G575"/>
  <c r="H575"/>
  <c r="I575"/>
  <c r="J575"/>
  <c r="K575"/>
  <c r="L575"/>
  <c r="G576"/>
  <c r="H576"/>
  <c r="I576"/>
  <c r="J576"/>
  <c r="K576"/>
  <c r="L576"/>
  <c r="G577"/>
  <c r="H577"/>
  <c r="I577"/>
  <c r="J577"/>
  <c r="K577"/>
  <c r="L577"/>
  <c r="G578"/>
  <c r="H578"/>
  <c r="I578"/>
  <c r="J578"/>
  <c r="K578"/>
  <c r="L578"/>
  <c r="G579"/>
  <c r="H579"/>
  <c r="I579"/>
  <c r="J579"/>
  <c r="K579"/>
  <c r="L579"/>
  <c r="G580"/>
  <c r="H580"/>
  <c r="I580"/>
  <c r="J580"/>
  <c r="K580"/>
  <c r="L580"/>
  <c r="G581"/>
  <c r="H581"/>
  <c r="I581"/>
  <c r="J581"/>
  <c r="K581"/>
  <c r="L581"/>
  <c r="G582"/>
  <c r="H582"/>
  <c r="I582"/>
  <c r="J582"/>
  <c r="K582"/>
  <c r="L582"/>
  <c r="G583"/>
  <c r="H583"/>
  <c r="I583"/>
  <c r="J583"/>
  <c r="K583"/>
  <c r="L583"/>
  <c r="G584"/>
  <c r="H584"/>
  <c r="I584"/>
  <c r="J584"/>
  <c r="K584"/>
  <c r="L584"/>
  <c r="G585"/>
  <c r="H585"/>
  <c r="I585"/>
  <c r="J585"/>
  <c r="K585"/>
  <c r="L585"/>
  <c r="G586"/>
  <c r="H586"/>
  <c r="I586"/>
  <c r="J586"/>
  <c r="K586"/>
  <c r="L586"/>
  <c r="G587"/>
  <c r="H587"/>
  <c r="I587"/>
  <c r="J587"/>
  <c r="K587"/>
  <c r="L587"/>
  <c r="G588"/>
  <c r="H588"/>
  <c r="I588"/>
  <c r="J588"/>
  <c r="K588"/>
  <c r="L588"/>
  <c r="G589"/>
  <c r="H589"/>
  <c r="I589"/>
  <c r="J589"/>
  <c r="K589"/>
  <c r="L589"/>
  <c r="G590"/>
  <c r="H590"/>
  <c r="I590"/>
  <c r="J590"/>
  <c r="K590"/>
  <c r="L590"/>
  <c r="G591"/>
  <c r="H591"/>
  <c r="I591"/>
  <c r="J591"/>
  <c r="K591"/>
  <c r="L591"/>
  <c r="G592"/>
  <c r="H592"/>
  <c r="I592"/>
  <c r="J592"/>
  <c r="K592"/>
  <c r="L592"/>
  <c r="G593"/>
  <c r="H593"/>
  <c r="I593"/>
  <c r="J593"/>
  <c r="K593"/>
  <c r="L593"/>
  <c r="G594"/>
  <c r="H594"/>
  <c r="I594"/>
  <c r="J594"/>
  <c r="K594"/>
  <c r="L594"/>
  <c r="G595"/>
  <c r="H595"/>
  <c r="I595"/>
  <c r="J595"/>
  <c r="K595"/>
  <c r="L595"/>
  <c r="G596"/>
  <c r="H596"/>
  <c r="I596"/>
  <c r="J596"/>
  <c r="K596"/>
  <c r="L596"/>
  <c r="G597"/>
  <c r="H597"/>
  <c r="I597"/>
  <c r="J597"/>
  <c r="K597"/>
  <c r="L597"/>
  <c r="G598"/>
  <c r="H598"/>
  <c r="I598"/>
  <c r="J598"/>
  <c r="K598"/>
  <c r="L598"/>
  <c r="G599"/>
  <c r="H599"/>
  <c r="I599"/>
  <c r="J599"/>
  <c r="K599"/>
  <c r="L599"/>
  <c r="G600"/>
  <c r="H600"/>
  <c r="I600"/>
  <c r="J600"/>
  <c r="K600"/>
  <c r="L600"/>
  <c r="G601"/>
  <c r="H601"/>
  <c r="I601"/>
  <c r="J601"/>
  <c r="K601"/>
  <c r="L601"/>
  <c r="G602"/>
  <c r="H602"/>
  <c r="I602"/>
  <c r="J602"/>
  <c r="K602"/>
  <c r="L602"/>
  <c r="G603"/>
  <c r="H603"/>
  <c r="I603"/>
  <c r="J603"/>
  <c r="K603"/>
  <c r="L603"/>
  <c r="G604"/>
  <c r="H604"/>
  <c r="I604"/>
  <c r="J604"/>
  <c r="K604"/>
  <c r="L604"/>
  <c r="G605"/>
  <c r="H605"/>
  <c r="I605"/>
  <c r="J605"/>
  <c r="K605"/>
  <c r="L605"/>
  <c r="G606"/>
  <c r="H606"/>
  <c r="I606"/>
  <c r="J606"/>
  <c r="K606"/>
  <c r="L606"/>
  <c r="G607"/>
  <c r="H607"/>
  <c r="I607"/>
  <c r="J607"/>
  <c r="K607"/>
  <c r="L607"/>
  <c r="G608"/>
  <c r="H608"/>
  <c r="I608"/>
  <c r="J608"/>
  <c r="K608"/>
  <c r="L608"/>
  <c r="G609"/>
  <c r="H609"/>
  <c r="I609"/>
  <c r="J609"/>
  <c r="K609"/>
  <c r="L609"/>
  <c r="G610"/>
  <c r="H610"/>
  <c r="I610"/>
  <c r="J610"/>
  <c r="K610"/>
  <c r="L610"/>
  <c r="G611"/>
  <c r="H611"/>
  <c r="I611"/>
  <c r="J611"/>
  <c r="K611"/>
  <c r="L611"/>
  <c r="G612"/>
  <c r="H612"/>
  <c r="I612"/>
  <c r="J612"/>
  <c r="K612"/>
  <c r="L612"/>
  <c r="G613"/>
  <c r="H613"/>
  <c r="I613"/>
  <c r="J613"/>
  <c r="K613"/>
  <c r="L613"/>
  <c r="G614"/>
  <c r="H614"/>
  <c r="I614"/>
  <c r="J614"/>
  <c r="K614"/>
  <c r="L614"/>
  <c r="G615"/>
  <c r="H615"/>
  <c r="I615"/>
  <c r="J615"/>
  <c r="K615"/>
  <c r="L615"/>
  <c r="G616"/>
  <c r="H616"/>
  <c r="I616"/>
  <c r="J616"/>
  <c r="K616"/>
  <c r="L616"/>
  <c r="G617"/>
  <c r="H617"/>
  <c r="I617"/>
  <c r="J617"/>
  <c r="K617"/>
  <c r="L617"/>
  <c r="G618"/>
  <c r="H618"/>
  <c r="I618"/>
  <c r="J618"/>
  <c r="K618"/>
  <c r="L618"/>
  <c r="G619"/>
  <c r="H619"/>
  <c r="I619"/>
  <c r="J619"/>
  <c r="K619"/>
  <c r="L619"/>
  <c r="G620"/>
  <c r="H620"/>
  <c r="I620"/>
  <c r="J620"/>
  <c r="K620"/>
  <c r="L620"/>
  <c r="G621"/>
  <c r="H621"/>
  <c r="I621"/>
  <c r="J621"/>
  <c r="K621"/>
  <c r="L621"/>
  <c r="G622"/>
  <c r="H622"/>
  <c r="I622"/>
  <c r="J622"/>
  <c r="K622"/>
  <c r="L622"/>
  <c r="G623"/>
  <c r="H623"/>
  <c r="I623"/>
  <c r="J623"/>
  <c r="K623"/>
  <c r="L623"/>
  <c r="G624"/>
  <c r="H624"/>
  <c r="I624"/>
  <c r="J624"/>
  <c r="K624"/>
  <c r="L624"/>
  <c r="G625"/>
  <c r="H625"/>
  <c r="I625"/>
  <c r="J625"/>
  <c r="K625"/>
  <c r="L625"/>
  <c r="G626"/>
  <c r="H626"/>
  <c r="I626"/>
  <c r="J626"/>
  <c r="K626"/>
  <c r="L626"/>
  <c r="G627"/>
  <c r="H627"/>
  <c r="I627"/>
  <c r="J627"/>
  <c r="K627"/>
  <c r="L627"/>
  <c r="G628"/>
  <c r="H628"/>
  <c r="I628"/>
  <c r="J628"/>
  <c r="K628"/>
  <c r="L628"/>
  <c r="G629"/>
  <c r="H629"/>
  <c r="I629"/>
  <c r="J629"/>
  <c r="K629"/>
  <c r="L629"/>
  <c r="G630"/>
  <c r="H630"/>
  <c r="I630"/>
  <c r="J630"/>
  <c r="K630"/>
  <c r="L630"/>
  <c r="G631"/>
  <c r="H631"/>
  <c r="I631"/>
  <c r="J631"/>
  <c r="K631"/>
  <c r="L631"/>
  <c r="G632"/>
  <c r="H632"/>
  <c r="I632"/>
  <c r="J632"/>
  <c r="K632"/>
  <c r="L632"/>
  <c r="G633"/>
  <c r="H633"/>
  <c r="I633"/>
  <c r="J633"/>
  <c r="K633"/>
  <c r="L633"/>
  <c r="G634"/>
  <c r="H634"/>
  <c r="I634"/>
  <c r="J634"/>
  <c r="K634"/>
  <c r="L634"/>
  <c r="G635"/>
  <c r="H635"/>
  <c r="I635"/>
  <c r="J635"/>
  <c r="K635"/>
  <c r="L635"/>
  <c r="G636"/>
  <c r="H636"/>
  <c r="I636"/>
  <c r="J636"/>
  <c r="K636"/>
  <c r="L636"/>
  <c r="G637"/>
  <c r="H637"/>
  <c r="I637"/>
  <c r="J637"/>
  <c r="K637"/>
  <c r="L637"/>
  <c r="G638"/>
  <c r="H638"/>
  <c r="I638"/>
  <c r="J638"/>
  <c r="K638"/>
  <c r="L638"/>
  <c r="G639"/>
  <c r="H639"/>
  <c r="I639"/>
  <c r="J639"/>
  <c r="K639"/>
  <c r="L639"/>
  <c r="G640"/>
  <c r="H640"/>
  <c r="I640"/>
  <c r="J640"/>
  <c r="K640"/>
  <c r="L640"/>
  <c r="G641"/>
  <c r="H641"/>
  <c r="I641"/>
  <c r="J641"/>
  <c r="K641"/>
  <c r="L641"/>
  <c r="G642"/>
  <c r="H642"/>
  <c r="I642"/>
  <c r="J642"/>
  <c r="K642"/>
  <c r="L642"/>
  <c r="G643"/>
  <c r="H643"/>
  <c r="I643"/>
  <c r="J643"/>
  <c r="K643"/>
  <c r="L643"/>
  <c r="G644"/>
  <c r="H644"/>
  <c r="I644"/>
  <c r="J644"/>
  <c r="K644"/>
  <c r="L644"/>
  <c r="G645"/>
  <c r="H645"/>
  <c r="I645"/>
  <c r="J645"/>
  <c r="K645"/>
  <c r="L645"/>
  <c r="G646"/>
  <c r="H646"/>
  <c r="I646"/>
  <c r="J646"/>
  <c r="K646"/>
  <c r="L646"/>
  <c r="G647"/>
  <c r="H647"/>
  <c r="I647"/>
  <c r="J647"/>
  <c r="K647"/>
  <c r="L647"/>
  <c r="G648"/>
  <c r="H648"/>
  <c r="I648"/>
  <c r="J648"/>
  <c r="K648"/>
  <c r="L648"/>
  <c r="G649"/>
  <c r="H649"/>
  <c r="I649"/>
  <c r="J649"/>
  <c r="K649"/>
  <c r="L649"/>
  <c r="G650"/>
  <c r="H650"/>
  <c r="I650"/>
  <c r="J650"/>
  <c r="K650"/>
  <c r="L650"/>
  <c r="G651"/>
  <c r="H651"/>
  <c r="I651"/>
  <c r="J651"/>
  <c r="K651"/>
  <c r="L651"/>
  <c r="G652"/>
  <c r="H652"/>
  <c r="I652"/>
  <c r="J652"/>
  <c r="K652"/>
  <c r="L652"/>
  <c r="G653"/>
  <c r="H653"/>
  <c r="I653"/>
  <c r="J653"/>
  <c r="K653"/>
  <c r="L653"/>
  <c r="G654"/>
  <c r="H654"/>
  <c r="I654"/>
  <c r="J654"/>
  <c r="K654"/>
  <c r="L654"/>
  <c r="G655"/>
  <c r="H655"/>
  <c r="I655"/>
  <c r="J655"/>
  <c r="K655"/>
  <c r="L655"/>
  <c r="G656"/>
  <c r="H656"/>
  <c r="I656"/>
  <c r="J656"/>
  <c r="K656"/>
  <c r="L656"/>
  <c r="G657"/>
  <c r="H657"/>
  <c r="I657"/>
  <c r="J657"/>
  <c r="K657"/>
  <c r="L657"/>
  <c r="G658"/>
  <c r="H658"/>
  <c r="I658"/>
  <c r="J658"/>
  <c r="K658"/>
  <c r="L658"/>
  <c r="G659"/>
  <c r="H659"/>
  <c r="I659"/>
  <c r="J659"/>
  <c r="K659"/>
  <c r="L659"/>
  <c r="G660"/>
  <c r="H660"/>
  <c r="I660"/>
  <c r="J660"/>
  <c r="K660"/>
  <c r="L660"/>
  <c r="G661"/>
  <c r="H661"/>
  <c r="I661"/>
  <c r="J661"/>
  <c r="K661"/>
  <c r="L661"/>
  <c r="G662"/>
  <c r="H662"/>
  <c r="I662"/>
  <c r="J662"/>
  <c r="K662"/>
  <c r="L662"/>
  <c r="G663"/>
  <c r="H663"/>
  <c r="I663"/>
  <c r="J663"/>
  <c r="K663"/>
  <c r="L663"/>
  <c r="G664"/>
  <c r="H664"/>
  <c r="I664"/>
  <c r="J664"/>
  <c r="K664"/>
  <c r="L664"/>
  <c r="G665"/>
  <c r="H665"/>
  <c r="I665"/>
  <c r="J665"/>
  <c r="K665"/>
  <c r="L665"/>
  <c r="G666"/>
  <c r="H666"/>
  <c r="I666"/>
  <c r="J666"/>
  <c r="K666"/>
  <c r="L666"/>
  <c r="G667"/>
  <c r="H667"/>
  <c r="I667"/>
  <c r="J667"/>
  <c r="K667"/>
  <c r="L667"/>
  <c r="G668"/>
  <c r="H668"/>
  <c r="I668"/>
  <c r="J668"/>
  <c r="K668"/>
  <c r="L668"/>
  <c r="G669"/>
  <c r="H669"/>
  <c r="I669"/>
  <c r="J669"/>
  <c r="K669"/>
  <c r="L669"/>
  <c r="G670"/>
  <c r="H670"/>
  <c r="I670"/>
  <c r="J670"/>
  <c r="K670"/>
  <c r="L670"/>
  <c r="G671"/>
  <c r="H671"/>
  <c r="I671"/>
  <c r="J671"/>
  <c r="K671"/>
  <c r="L671"/>
  <c r="G672"/>
  <c r="H672"/>
  <c r="I672"/>
  <c r="J672"/>
  <c r="K672"/>
  <c r="L672"/>
  <c r="G673"/>
  <c r="H673"/>
  <c r="I673"/>
  <c r="J673"/>
  <c r="K673"/>
  <c r="L673"/>
  <c r="G674"/>
  <c r="H674"/>
  <c r="I674"/>
  <c r="J674"/>
  <c r="K674"/>
  <c r="L674"/>
  <c r="G675"/>
  <c r="H675"/>
  <c r="I675"/>
  <c r="J675"/>
  <c r="K675"/>
  <c r="L675"/>
  <c r="G676"/>
  <c r="H676"/>
  <c r="I676"/>
  <c r="J676"/>
  <c r="K676"/>
  <c r="L676"/>
  <c r="G677"/>
  <c r="H677"/>
  <c r="I677"/>
  <c r="J677"/>
  <c r="K677"/>
  <c r="L677"/>
  <c r="G678"/>
  <c r="H678"/>
  <c r="I678"/>
  <c r="J678"/>
  <c r="K678"/>
  <c r="L678"/>
  <c r="G679"/>
  <c r="H679"/>
  <c r="I679"/>
  <c r="J679"/>
  <c r="K679"/>
  <c r="L679"/>
  <c r="G680"/>
  <c r="H680"/>
  <c r="I680"/>
  <c r="J680"/>
  <c r="K680"/>
  <c r="L680"/>
  <c r="G681"/>
  <c r="H681"/>
  <c r="I681"/>
  <c r="J681"/>
  <c r="K681"/>
  <c r="L681"/>
  <c r="G682"/>
  <c r="H682"/>
  <c r="I682"/>
  <c r="J682"/>
  <c r="K682"/>
  <c r="L682"/>
  <c r="G683"/>
  <c r="H683"/>
  <c r="I683"/>
  <c r="J683"/>
  <c r="K683"/>
  <c r="L683"/>
  <c r="G684"/>
  <c r="H684"/>
  <c r="I684"/>
  <c r="J684"/>
  <c r="K684"/>
  <c r="L684"/>
  <c r="G685"/>
  <c r="H685"/>
  <c r="I685"/>
  <c r="J685"/>
  <c r="K685"/>
  <c r="L685"/>
  <c r="G686"/>
  <c r="H686"/>
  <c r="I686"/>
  <c r="J686"/>
  <c r="K686"/>
  <c r="L686"/>
  <c r="G687"/>
  <c r="H687"/>
  <c r="I687"/>
  <c r="J687"/>
  <c r="K687"/>
  <c r="L687"/>
  <c r="G688"/>
  <c r="H688"/>
  <c r="I688"/>
  <c r="J688"/>
  <c r="K688"/>
  <c r="L688"/>
  <c r="G689"/>
  <c r="H689"/>
  <c r="I689"/>
  <c r="J689"/>
  <c r="K689"/>
  <c r="L689"/>
  <c r="G690"/>
  <c r="H690"/>
  <c r="I690"/>
  <c r="J690"/>
  <c r="K690"/>
  <c r="L690"/>
  <c r="G691"/>
  <c r="H691"/>
  <c r="I691"/>
  <c r="J691"/>
  <c r="K691"/>
  <c r="L691"/>
  <c r="G692"/>
  <c r="H692"/>
  <c r="I692"/>
  <c r="J692"/>
  <c r="K692"/>
  <c r="L692"/>
  <c r="G693"/>
  <c r="H693"/>
  <c r="I693"/>
  <c r="J693"/>
  <c r="K693"/>
  <c r="L693"/>
  <c r="G694"/>
  <c r="H694"/>
  <c r="I694"/>
  <c r="J694"/>
  <c r="K694"/>
  <c r="L694"/>
  <c r="G695"/>
  <c r="H695"/>
  <c r="I695"/>
  <c r="J695"/>
  <c r="K695"/>
  <c r="L695"/>
  <c r="G696"/>
  <c r="H696"/>
  <c r="I696"/>
  <c r="J696"/>
  <c r="K696"/>
  <c r="L696"/>
  <c r="G697"/>
  <c r="H697"/>
  <c r="I697"/>
  <c r="J697"/>
  <c r="K697"/>
  <c r="L697"/>
  <c r="G698"/>
  <c r="H698"/>
  <c r="I698"/>
  <c r="J698"/>
  <c r="K698"/>
  <c r="L698"/>
  <c r="G699"/>
  <c r="H699"/>
  <c r="I699"/>
  <c r="J699"/>
  <c r="K699"/>
  <c r="L699"/>
  <c r="G700"/>
  <c r="H700"/>
  <c r="I700"/>
  <c r="J700"/>
  <c r="K700"/>
  <c r="L700"/>
  <c r="G701"/>
  <c r="H701"/>
  <c r="I701"/>
  <c r="J701"/>
  <c r="K701"/>
  <c r="L701"/>
  <c r="G702"/>
  <c r="H702"/>
  <c r="I702"/>
  <c r="J702"/>
  <c r="K702"/>
  <c r="L702"/>
  <c r="G703"/>
  <c r="H703"/>
  <c r="I703"/>
  <c r="J703"/>
  <c r="K703"/>
  <c r="L703"/>
  <c r="G704"/>
  <c r="H704"/>
  <c r="I704"/>
  <c r="J704"/>
  <c r="K704"/>
  <c r="L704"/>
  <c r="G705"/>
  <c r="H705"/>
  <c r="I705"/>
  <c r="J705"/>
  <c r="K705"/>
  <c r="L705"/>
  <c r="G706"/>
  <c r="H706"/>
  <c r="I706"/>
  <c r="J706"/>
  <c r="K706"/>
  <c r="L706"/>
  <c r="G707"/>
  <c r="H707"/>
  <c r="I707"/>
  <c r="J707"/>
  <c r="K707"/>
  <c r="L707"/>
  <c r="G708"/>
  <c r="H708"/>
  <c r="I708"/>
  <c r="J708"/>
  <c r="K708"/>
  <c r="L708"/>
  <c r="G709"/>
  <c r="H709"/>
  <c r="I709"/>
  <c r="J709"/>
  <c r="K709"/>
  <c r="L709"/>
  <c r="G710"/>
  <c r="H710"/>
  <c r="I710"/>
  <c r="J710"/>
  <c r="K710"/>
  <c r="L710"/>
  <c r="G711"/>
  <c r="H711"/>
  <c r="I711"/>
  <c r="J711"/>
  <c r="K711"/>
  <c r="L711"/>
  <c r="G712"/>
  <c r="H712"/>
  <c r="I712"/>
  <c r="J712"/>
  <c r="K712"/>
  <c r="L712"/>
  <c r="G713"/>
  <c r="H713"/>
  <c r="I713"/>
  <c r="J713"/>
  <c r="K713"/>
  <c r="L713"/>
  <c r="G714"/>
  <c r="H714"/>
  <c r="I714"/>
  <c r="J714"/>
  <c r="K714"/>
  <c r="L714"/>
  <c r="G715"/>
  <c r="H715"/>
  <c r="I715"/>
  <c r="J715"/>
  <c r="K715"/>
  <c r="L715"/>
  <c r="G716"/>
  <c r="H716"/>
  <c r="I716"/>
  <c r="J716"/>
  <c r="K716"/>
  <c r="L716"/>
  <c r="G717"/>
  <c r="H717"/>
  <c r="I717"/>
  <c r="J717"/>
  <c r="K717"/>
  <c r="L717"/>
  <c r="G718"/>
  <c r="H718"/>
  <c r="I718"/>
  <c r="J718"/>
  <c r="K718"/>
  <c r="L718"/>
  <c r="G719"/>
  <c r="H719"/>
  <c r="I719"/>
  <c r="J719"/>
  <c r="K719"/>
  <c r="L719"/>
  <c r="G720"/>
  <c r="H720"/>
  <c r="I720"/>
  <c r="J720"/>
  <c r="K720"/>
  <c r="L720"/>
  <c r="G721"/>
  <c r="H721"/>
  <c r="I721"/>
  <c r="J721"/>
  <c r="K721"/>
  <c r="L721"/>
  <c r="G722"/>
  <c r="H722"/>
  <c r="I722"/>
  <c r="J722"/>
  <c r="K722"/>
  <c r="L722"/>
  <c r="G723"/>
  <c r="H723"/>
  <c r="I723"/>
  <c r="J723"/>
  <c r="K723"/>
  <c r="L723"/>
  <c r="G724"/>
  <c r="H724"/>
  <c r="I724"/>
  <c r="J724"/>
  <c r="K724"/>
  <c r="L724"/>
  <c r="G725"/>
  <c r="H725"/>
  <c r="I725"/>
  <c r="J725"/>
  <c r="K725"/>
  <c r="L725"/>
  <c r="G726"/>
  <c r="H726"/>
  <c r="I726"/>
  <c r="J726"/>
  <c r="K726"/>
  <c r="L726"/>
  <c r="G727"/>
  <c r="H727"/>
  <c r="I727"/>
  <c r="J727"/>
  <c r="K727"/>
  <c r="L727"/>
  <c r="G728"/>
  <c r="H728"/>
  <c r="I728"/>
  <c r="J728"/>
  <c r="K728"/>
  <c r="L728"/>
  <c r="G729"/>
  <c r="H729"/>
  <c r="I729"/>
  <c r="J729"/>
  <c r="K729"/>
  <c r="L729"/>
  <c r="G730"/>
  <c r="H730"/>
  <c r="I730"/>
  <c r="J730"/>
  <c r="K730"/>
  <c r="L730"/>
  <c r="G731"/>
  <c r="H731"/>
  <c r="I731"/>
  <c r="J731"/>
  <c r="K731"/>
  <c r="L731"/>
  <c r="G732"/>
  <c r="H732"/>
  <c r="I732"/>
  <c r="J732"/>
  <c r="K732"/>
  <c r="L732"/>
  <c r="G733"/>
  <c r="H733"/>
  <c r="I733"/>
  <c r="J733"/>
  <c r="K733"/>
  <c r="L733"/>
  <c r="G734"/>
  <c r="H734"/>
  <c r="I734"/>
  <c r="J734"/>
  <c r="K734"/>
  <c r="L734"/>
  <c r="G735"/>
  <c r="H735"/>
  <c r="I735"/>
  <c r="J735"/>
  <c r="K735"/>
  <c r="L735"/>
  <c r="G736"/>
  <c r="H736"/>
  <c r="I736"/>
  <c r="J736"/>
  <c r="K736"/>
  <c r="L736"/>
  <c r="G737"/>
  <c r="H737"/>
  <c r="I737"/>
  <c r="J737"/>
  <c r="K737"/>
  <c r="L737"/>
  <c r="G738"/>
  <c r="H738"/>
  <c r="I738"/>
  <c r="J738"/>
  <c r="K738"/>
  <c r="L738"/>
  <c r="G739"/>
  <c r="H739"/>
  <c r="I739"/>
  <c r="J739"/>
  <c r="K739"/>
  <c r="L739"/>
  <c r="G740"/>
  <c r="H740"/>
  <c r="I740"/>
  <c r="J740"/>
  <c r="K740"/>
  <c r="L740"/>
  <c r="G741"/>
  <c r="H741"/>
  <c r="I741"/>
  <c r="J741"/>
  <c r="K741"/>
  <c r="L741"/>
  <c r="G742"/>
  <c r="H742"/>
  <c r="I742"/>
  <c r="J742"/>
  <c r="K742"/>
  <c r="L742"/>
  <c r="G743"/>
  <c r="H743"/>
  <c r="I743"/>
  <c r="J743"/>
  <c r="K743"/>
  <c r="L743"/>
  <c r="G744"/>
  <c r="H744"/>
  <c r="I744"/>
  <c r="J744"/>
  <c r="K744"/>
  <c r="L744"/>
  <c r="G745"/>
  <c r="H745"/>
  <c r="I745"/>
  <c r="J745"/>
  <c r="K745"/>
  <c r="L745"/>
  <c r="G746"/>
  <c r="H746"/>
  <c r="I746"/>
  <c r="J746"/>
  <c r="K746"/>
  <c r="L746"/>
  <c r="G747"/>
  <c r="H747"/>
  <c r="I747"/>
  <c r="J747"/>
  <c r="K747"/>
  <c r="L747"/>
  <c r="G748"/>
  <c r="H748"/>
  <c r="I748"/>
  <c r="J748"/>
  <c r="K748"/>
  <c r="L748"/>
  <c r="G749"/>
  <c r="H749"/>
  <c r="I749"/>
  <c r="J749"/>
  <c r="K749"/>
  <c r="L749"/>
  <c r="G750"/>
  <c r="H750"/>
  <c r="I750"/>
  <c r="J750"/>
  <c r="K750"/>
  <c r="L750"/>
  <c r="G751"/>
  <c r="H751"/>
  <c r="I751"/>
  <c r="J751"/>
  <c r="K751"/>
  <c r="L751"/>
  <c r="G752"/>
  <c r="H752"/>
  <c r="I752"/>
  <c r="J752"/>
  <c r="K752"/>
  <c r="L752"/>
  <c r="G753"/>
  <c r="H753"/>
  <c r="I753"/>
  <c r="J753"/>
  <c r="K753"/>
  <c r="L753"/>
  <c r="G754"/>
  <c r="H754"/>
  <c r="I754"/>
  <c r="J754"/>
  <c r="K754"/>
  <c r="L754"/>
  <c r="G755"/>
  <c r="H755"/>
  <c r="I755"/>
  <c r="J755"/>
  <c r="K755"/>
  <c r="L755"/>
  <c r="G756"/>
  <c r="H756"/>
  <c r="I756"/>
  <c r="J756"/>
  <c r="K756"/>
  <c r="L756"/>
  <c r="G757"/>
  <c r="H757"/>
  <c r="I757"/>
  <c r="J757"/>
  <c r="K757"/>
  <c r="L757"/>
  <c r="G758"/>
  <c r="H758"/>
  <c r="I758"/>
  <c r="J758"/>
  <c r="K758"/>
  <c r="L758"/>
  <c r="G759"/>
  <c r="H759"/>
  <c r="I759"/>
  <c r="J759"/>
  <c r="K759"/>
  <c r="L759"/>
  <c r="G760"/>
  <c r="H760"/>
  <c r="I760"/>
  <c r="J760"/>
  <c r="K760"/>
  <c r="L760"/>
  <c r="G761"/>
  <c r="H761"/>
  <c r="I761"/>
  <c r="J761"/>
  <c r="K761"/>
  <c r="L761"/>
  <c r="G762"/>
  <c r="H762"/>
  <c r="I762"/>
  <c r="J762"/>
  <c r="K762"/>
  <c r="L762"/>
  <c r="G763"/>
  <c r="H763"/>
  <c r="I763"/>
  <c r="J763"/>
  <c r="K763"/>
  <c r="L763"/>
  <c r="G764"/>
  <c r="H764"/>
  <c r="I764"/>
  <c r="J764"/>
  <c r="K764"/>
  <c r="L764"/>
  <c r="G765"/>
  <c r="H765"/>
  <c r="I765"/>
  <c r="J765"/>
  <c r="K765"/>
  <c r="L765"/>
  <c r="G766"/>
  <c r="H766"/>
  <c r="I766"/>
  <c r="J766"/>
  <c r="K766"/>
  <c r="L766"/>
  <c r="G767"/>
  <c r="H767"/>
  <c r="I767"/>
  <c r="J767"/>
  <c r="K767"/>
  <c r="L767"/>
  <c r="G768"/>
  <c r="H768"/>
  <c r="I768"/>
  <c r="J768"/>
  <c r="K768"/>
  <c r="L768"/>
  <c r="G769"/>
  <c r="H769"/>
  <c r="I769"/>
  <c r="J769"/>
  <c r="K769"/>
  <c r="L769"/>
  <c r="G770"/>
  <c r="H770"/>
  <c r="I770"/>
  <c r="J770"/>
  <c r="K770"/>
  <c r="L770"/>
  <c r="G771"/>
  <c r="H771"/>
  <c r="I771"/>
  <c r="J771"/>
  <c r="K771"/>
  <c r="L771"/>
  <c r="G772"/>
  <c r="H772"/>
  <c r="I772"/>
  <c r="J772"/>
  <c r="K772"/>
  <c r="L772"/>
  <c r="G773"/>
  <c r="H773"/>
  <c r="I773"/>
  <c r="J773"/>
  <c r="K773"/>
  <c r="L773"/>
  <c r="G774"/>
  <c r="H774"/>
  <c r="I774"/>
  <c r="J774"/>
  <c r="K774"/>
  <c r="L774"/>
  <c r="G775"/>
  <c r="H775"/>
  <c r="I775"/>
  <c r="J775"/>
  <c r="K775"/>
  <c r="L775"/>
  <c r="G776"/>
  <c r="H776"/>
  <c r="I776"/>
  <c r="J776"/>
  <c r="K776"/>
  <c r="L776"/>
  <c r="G777"/>
  <c r="H777"/>
  <c r="I777"/>
  <c r="J777"/>
  <c r="K777"/>
  <c r="L777"/>
  <c r="G778"/>
  <c r="H778"/>
  <c r="I778"/>
  <c r="J778"/>
  <c r="K778"/>
  <c r="L778"/>
  <c r="G779"/>
  <c r="H779"/>
  <c r="I779"/>
  <c r="J779"/>
  <c r="K779"/>
  <c r="L779"/>
  <c r="G780"/>
  <c r="H780"/>
  <c r="I780"/>
  <c r="J780"/>
  <c r="K780"/>
  <c r="L780"/>
  <c r="G781"/>
  <c r="H781"/>
  <c r="I781"/>
  <c r="J781"/>
  <c r="K781"/>
  <c r="L781"/>
  <c r="G782"/>
  <c r="H782"/>
  <c r="I782"/>
  <c r="J782"/>
  <c r="K782"/>
  <c r="L782"/>
  <c r="G783"/>
  <c r="H783"/>
  <c r="I783"/>
  <c r="J783"/>
  <c r="K783"/>
  <c r="L783"/>
  <c r="G784"/>
  <c r="H784"/>
  <c r="I784"/>
  <c r="J784"/>
  <c r="K784"/>
  <c r="L784"/>
  <c r="G785"/>
  <c r="H785"/>
  <c r="I785"/>
  <c r="J785"/>
  <c r="K785"/>
  <c r="L785"/>
  <c r="G786"/>
  <c r="H786"/>
  <c r="I786"/>
  <c r="J786"/>
  <c r="K786"/>
  <c r="L786"/>
  <c r="G787"/>
  <c r="H787"/>
  <c r="I787"/>
  <c r="J787"/>
  <c r="K787"/>
  <c r="L787"/>
  <c r="G788"/>
  <c r="H788"/>
  <c r="I788"/>
  <c r="J788"/>
  <c r="K788"/>
  <c r="L788"/>
  <c r="G789"/>
  <c r="H789"/>
  <c r="I789"/>
  <c r="J789"/>
  <c r="K789"/>
  <c r="L789"/>
  <c r="G790"/>
  <c r="H790"/>
  <c r="I790"/>
  <c r="J790"/>
  <c r="K790"/>
  <c r="L790"/>
  <c r="G791"/>
  <c r="H791"/>
  <c r="I791"/>
  <c r="J791"/>
  <c r="K791"/>
  <c r="L791"/>
  <c r="G792"/>
  <c r="H792"/>
  <c r="I792"/>
  <c r="J792"/>
  <c r="K792"/>
  <c r="L792"/>
  <c r="G793"/>
  <c r="H793"/>
  <c r="I793"/>
  <c r="J793"/>
  <c r="K793"/>
  <c r="L793"/>
  <c r="G794"/>
  <c r="H794"/>
  <c r="I794"/>
  <c r="J794"/>
  <c r="K794"/>
  <c r="L794"/>
  <c r="G795"/>
  <c r="H795"/>
  <c r="I795"/>
  <c r="J795"/>
  <c r="K795"/>
  <c r="L795"/>
  <c r="G796"/>
  <c r="H796"/>
  <c r="I796"/>
  <c r="J796"/>
  <c r="K796"/>
  <c r="L796"/>
  <c r="G797"/>
  <c r="H797"/>
  <c r="I797"/>
  <c r="J797"/>
  <c r="K797"/>
  <c r="L797"/>
  <c r="G798"/>
  <c r="H798"/>
  <c r="I798"/>
  <c r="J798"/>
  <c r="K798"/>
  <c r="L798"/>
  <c r="G799"/>
  <c r="H799"/>
  <c r="I799"/>
  <c r="J799"/>
  <c r="K799"/>
  <c r="L799"/>
  <c r="G800"/>
  <c r="H800"/>
  <c r="I800"/>
  <c r="J800"/>
  <c r="K800"/>
  <c r="L800"/>
  <c r="G801"/>
  <c r="H801"/>
  <c r="I801"/>
  <c r="J801"/>
  <c r="K801"/>
  <c r="L801"/>
  <c r="G802"/>
  <c r="H802"/>
  <c r="I802"/>
  <c r="J802"/>
  <c r="K802"/>
  <c r="L802"/>
  <c r="G803"/>
  <c r="H803"/>
  <c r="I803"/>
  <c r="J803"/>
  <c r="K803"/>
  <c r="L803"/>
  <c r="G804"/>
  <c r="H804"/>
  <c r="I804"/>
  <c r="J804"/>
  <c r="K804"/>
  <c r="L804"/>
  <c r="G805"/>
  <c r="H805"/>
  <c r="I805"/>
  <c r="J805"/>
  <c r="K805"/>
  <c r="L805"/>
  <c r="G806"/>
  <c r="H806"/>
  <c r="I806"/>
  <c r="J806"/>
  <c r="K806"/>
  <c r="L806"/>
  <c r="G807"/>
  <c r="H807"/>
  <c r="I807"/>
  <c r="J807"/>
  <c r="K807"/>
  <c r="L807"/>
  <c r="G808"/>
  <c r="H808"/>
  <c r="I808"/>
  <c r="J808"/>
  <c r="K808"/>
  <c r="L808"/>
  <c r="G809"/>
  <c r="H809"/>
  <c r="I809"/>
  <c r="J809"/>
  <c r="K809"/>
  <c r="L809"/>
  <c r="G810"/>
  <c r="H810"/>
  <c r="I810"/>
  <c r="J810"/>
  <c r="K810"/>
  <c r="L810"/>
  <c r="G811"/>
  <c r="H811"/>
  <c r="I811"/>
  <c r="J811"/>
  <c r="K811"/>
  <c r="L811"/>
  <c r="G812"/>
  <c r="H812"/>
  <c r="I812"/>
  <c r="J812"/>
  <c r="K812"/>
  <c r="L812"/>
  <c r="G813"/>
  <c r="H813"/>
  <c r="I813"/>
  <c r="J813"/>
  <c r="K813"/>
  <c r="L813"/>
  <c r="G814"/>
  <c r="H814"/>
  <c r="I814"/>
  <c r="J814"/>
  <c r="K814"/>
  <c r="L814"/>
  <c r="G815"/>
  <c r="H815"/>
  <c r="I815"/>
  <c r="J815"/>
  <c r="K815"/>
  <c r="L815"/>
  <c r="G816"/>
  <c r="H816"/>
  <c r="I816"/>
  <c r="J816"/>
  <c r="K816"/>
  <c r="L816"/>
  <c r="G817"/>
  <c r="H817"/>
  <c r="I817"/>
  <c r="J817"/>
  <c r="K817"/>
  <c r="L817"/>
  <c r="G818"/>
  <c r="H818"/>
  <c r="I818"/>
  <c r="J818"/>
  <c r="K818"/>
  <c r="L818"/>
  <c r="G819"/>
  <c r="H819"/>
  <c r="I819"/>
  <c r="J819"/>
  <c r="K819"/>
  <c r="L819"/>
  <c r="G820"/>
  <c r="H820"/>
  <c r="I820"/>
  <c r="J820"/>
  <c r="K820"/>
  <c r="L820"/>
  <c r="G821"/>
  <c r="H821"/>
  <c r="I821"/>
  <c r="J821"/>
  <c r="K821"/>
  <c r="L821"/>
  <c r="G822"/>
  <c r="H822"/>
  <c r="I822"/>
  <c r="J822"/>
  <c r="K822"/>
  <c r="L822"/>
  <c r="G823"/>
  <c r="H823"/>
  <c r="I823"/>
  <c r="J823"/>
  <c r="K823"/>
  <c r="L823"/>
  <c r="G824"/>
  <c r="H824"/>
  <c r="I824"/>
  <c r="J824"/>
  <c r="K824"/>
  <c r="L824"/>
  <c r="G825"/>
  <c r="H825"/>
  <c r="I825"/>
  <c r="J825"/>
  <c r="K825"/>
  <c r="L825"/>
  <c r="G826"/>
  <c r="H826"/>
  <c r="I826"/>
  <c r="J826"/>
  <c r="K826"/>
  <c r="L826"/>
  <c r="G827"/>
  <c r="H827"/>
  <c r="I827"/>
  <c r="J827"/>
  <c r="K827"/>
  <c r="L827"/>
  <c r="G828"/>
  <c r="H828"/>
  <c r="I828"/>
  <c r="J828"/>
  <c r="K828"/>
  <c r="L828"/>
  <c r="G829"/>
  <c r="H829"/>
  <c r="I829"/>
  <c r="J829"/>
  <c r="K829"/>
  <c r="L829"/>
  <c r="G830"/>
  <c r="H830"/>
  <c r="I830"/>
  <c r="J830"/>
  <c r="K830"/>
  <c r="L830"/>
  <c r="G831"/>
  <c r="H831"/>
  <c r="I831"/>
  <c r="J831"/>
  <c r="K831"/>
  <c r="L831"/>
  <c r="G832"/>
  <c r="H832"/>
  <c r="I832"/>
  <c r="J832"/>
  <c r="K832"/>
  <c r="L832"/>
  <c r="G833"/>
  <c r="H833"/>
  <c r="I833"/>
  <c r="J833"/>
  <c r="K833"/>
  <c r="L833"/>
  <c r="G834"/>
  <c r="H834"/>
  <c r="I834"/>
  <c r="J834"/>
  <c r="K834"/>
  <c r="L834"/>
  <c r="G835"/>
  <c r="H835"/>
  <c r="I835"/>
  <c r="J835"/>
  <c r="K835"/>
  <c r="L835"/>
  <c r="G836"/>
  <c r="H836"/>
  <c r="I836"/>
  <c r="J836"/>
  <c r="K836"/>
  <c r="L836"/>
  <c r="G837"/>
  <c r="H837"/>
  <c r="I837"/>
  <c r="J837"/>
  <c r="K837"/>
  <c r="L837"/>
  <c r="G838"/>
  <c r="H838"/>
  <c r="I838"/>
  <c r="J838"/>
  <c r="K838"/>
  <c r="L838"/>
  <c r="G839"/>
  <c r="H839"/>
  <c r="I839"/>
  <c r="J839"/>
  <c r="K839"/>
  <c r="L839"/>
  <c r="G840"/>
  <c r="H840"/>
  <c r="I840"/>
  <c r="J840"/>
  <c r="K840"/>
  <c r="L840"/>
  <c r="G841"/>
  <c r="H841"/>
  <c r="I841"/>
  <c r="J841"/>
  <c r="K841"/>
  <c r="L841"/>
  <c r="G842"/>
  <c r="H842"/>
  <c r="I842"/>
  <c r="J842"/>
  <c r="K842"/>
  <c r="L842"/>
  <c r="G843"/>
  <c r="H843"/>
  <c r="I843"/>
  <c r="J843"/>
  <c r="K843"/>
  <c r="L843"/>
  <c r="G844"/>
  <c r="H844"/>
  <c r="I844"/>
  <c r="J844"/>
  <c r="K844"/>
  <c r="L844"/>
  <c r="G845"/>
  <c r="H845"/>
  <c r="I845"/>
  <c r="J845"/>
  <c r="K845"/>
  <c r="L845"/>
  <c r="G846"/>
  <c r="H846"/>
  <c r="I846"/>
  <c r="J846"/>
  <c r="K846"/>
  <c r="L846"/>
  <c r="G847"/>
  <c r="H847"/>
  <c r="I847"/>
  <c r="J847"/>
  <c r="K847"/>
  <c r="L847"/>
  <c r="G848"/>
  <c r="H848"/>
  <c r="I848"/>
  <c r="J848"/>
  <c r="K848"/>
  <c r="L848"/>
  <c r="G849"/>
  <c r="H849"/>
  <c r="I849"/>
  <c r="J849"/>
  <c r="K849"/>
  <c r="L849"/>
  <c r="G850"/>
  <c r="H850"/>
  <c r="I850"/>
  <c r="J850"/>
  <c r="K850"/>
  <c r="L850"/>
  <c r="G851"/>
  <c r="H851"/>
  <c r="I851"/>
  <c r="J851"/>
  <c r="K851"/>
  <c r="L851"/>
  <c r="G852"/>
  <c r="H852"/>
  <c r="I852"/>
  <c r="J852"/>
  <c r="K852"/>
  <c r="L852"/>
  <c r="G853"/>
  <c r="H853"/>
  <c r="I853"/>
  <c r="J853"/>
  <c r="K853"/>
  <c r="L853"/>
  <c r="G854"/>
  <c r="H854"/>
  <c r="I854"/>
  <c r="J854"/>
  <c r="K854"/>
  <c r="L854"/>
  <c r="G855"/>
  <c r="H855"/>
  <c r="I855"/>
  <c r="J855"/>
  <c r="K855"/>
  <c r="L855"/>
  <c r="G856"/>
  <c r="H856"/>
  <c r="I856"/>
  <c r="J856"/>
  <c r="K856"/>
  <c r="L856"/>
  <c r="G857"/>
  <c r="H857"/>
  <c r="I857"/>
  <c r="J857"/>
  <c r="K857"/>
  <c r="L857"/>
  <c r="G858"/>
  <c r="H858"/>
  <c r="I858"/>
  <c r="J858"/>
  <c r="K858"/>
  <c r="L858"/>
  <c r="G859"/>
  <c r="H859"/>
  <c r="I859"/>
  <c r="J859"/>
  <c r="K859"/>
  <c r="L859"/>
  <c r="G860"/>
  <c r="H860"/>
  <c r="I860"/>
  <c r="J860"/>
  <c r="K860"/>
  <c r="L860"/>
  <c r="G861"/>
  <c r="H861"/>
  <c r="I861"/>
  <c r="J861"/>
  <c r="K861"/>
  <c r="L861"/>
  <c r="G862"/>
  <c r="H862"/>
  <c r="I862"/>
  <c r="J862"/>
  <c r="K862"/>
  <c r="L862"/>
  <c r="G863"/>
  <c r="H863"/>
  <c r="I863"/>
  <c r="J863"/>
  <c r="K863"/>
  <c r="L863"/>
  <c r="G864"/>
  <c r="H864"/>
  <c r="I864"/>
  <c r="J864"/>
  <c r="K864"/>
  <c r="L864"/>
  <c r="G865"/>
  <c r="H865"/>
  <c r="I865"/>
  <c r="J865"/>
  <c r="K865"/>
  <c r="L865"/>
  <c r="G866"/>
  <c r="H866"/>
  <c r="I866"/>
  <c r="J866"/>
  <c r="K866"/>
  <c r="L866"/>
  <c r="G867"/>
  <c r="H867"/>
  <c r="I867"/>
  <c r="J867"/>
  <c r="K867"/>
  <c r="L867"/>
  <c r="G868"/>
  <c r="H868"/>
  <c r="I868"/>
  <c r="J868"/>
  <c r="K868"/>
  <c r="L868"/>
  <c r="G869"/>
  <c r="H869"/>
  <c r="I869"/>
  <c r="J869"/>
  <c r="K869"/>
  <c r="L869"/>
  <c r="G870"/>
  <c r="H870"/>
  <c r="I870"/>
  <c r="J870"/>
  <c r="K870"/>
  <c r="L870"/>
  <c r="G871"/>
  <c r="H871"/>
  <c r="I871"/>
  <c r="J871"/>
  <c r="K871"/>
  <c r="L871"/>
  <c r="G872"/>
  <c r="H872"/>
  <c r="I872"/>
  <c r="J872"/>
  <c r="K872"/>
  <c r="L872"/>
  <c r="G873"/>
  <c r="H873"/>
  <c r="I873"/>
  <c r="J873"/>
  <c r="K873"/>
  <c r="L873"/>
  <c r="G874"/>
  <c r="H874"/>
  <c r="I874"/>
  <c r="J874"/>
  <c r="K874"/>
  <c r="L874"/>
  <c r="G875"/>
  <c r="H875"/>
  <c r="I875"/>
  <c r="J875"/>
  <c r="K875"/>
  <c r="L875"/>
  <c r="G876"/>
  <c r="H876"/>
  <c r="I876"/>
  <c r="J876"/>
  <c r="K876"/>
  <c r="L876"/>
  <c r="G877"/>
  <c r="H877"/>
  <c r="I877"/>
  <c r="J877"/>
  <c r="K877"/>
  <c r="L877"/>
  <c r="G878"/>
  <c r="H878"/>
  <c r="I878"/>
  <c r="J878"/>
  <c r="K878"/>
  <c r="L878"/>
  <c r="G879"/>
  <c r="H879"/>
  <c r="I879"/>
  <c r="J879"/>
  <c r="K879"/>
  <c r="L879"/>
  <c r="G880"/>
  <c r="H880"/>
  <c r="I880"/>
  <c r="J880"/>
  <c r="K880"/>
  <c r="L880"/>
  <c r="G881"/>
  <c r="H881"/>
  <c r="I881"/>
  <c r="J881"/>
  <c r="K881"/>
  <c r="L881"/>
  <c r="G882"/>
  <c r="H882"/>
  <c r="I882"/>
  <c r="J882"/>
  <c r="K882"/>
  <c r="L882"/>
  <c r="G883"/>
  <c r="H883"/>
  <c r="I883"/>
  <c r="J883"/>
  <c r="K883"/>
  <c r="L883"/>
  <c r="G884"/>
  <c r="H884"/>
  <c r="I884"/>
  <c r="J884"/>
  <c r="K884"/>
  <c r="L884"/>
  <c r="G885"/>
  <c r="H885"/>
  <c r="I885"/>
  <c r="J885"/>
  <c r="K885"/>
  <c r="L885"/>
  <c r="G886"/>
  <c r="H886"/>
  <c r="I886"/>
  <c r="J886"/>
  <c r="K886"/>
  <c r="L886"/>
  <c r="G887"/>
  <c r="H887"/>
  <c r="I887"/>
  <c r="J887"/>
  <c r="K887"/>
  <c r="L887"/>
  <c r="G888"/>
  <c r="H888"/>
  <c r="I888"/>
  <c r="J888"/>
  <c r="K888"/>
  <c r="L888"/>
  <c r="G889"/>
  <c r="H889"/>
  <c r="I889"/>
  <c r="J889"/>
  <c r="K889"/>
  <c r="L889"/>
  <c r="G890"/>
  <c r="H890"/>
  <c r="I890"/>
  <c r="J890"/>
  <c r="K890"/>
  <c r="L890"/>
  <c r="G891"/>
  <c r="H891"/>
  <c r="I891"/>
  <c r="J891"/>
  <c r="K891"/>
  <c r="L891"/>
  <c r="G892"/>
  <c r="H892"/>
  <c r="I892"/>
  <c r="J892"/>
  <c r="K892"/>
  <c r="L892"/>
  <c r="G893"/>
  <c r="H893"/>
  <c r="I893"/>
  <c r="J893"/>
  <c r="K893"/>
  <c r="L893"/>
  <c r="G894"/>
  <c r="H894"/>
  <c r="I894"/>
  <c r="J894"/>
  <c r="K894"/>
  <c r="L894"/>
  <c r="G895"/>
  <c r="H895"/>
  <c r="I895"/>
  <c r="J895"/>
  <c r="K895"/>
  <c r="L895"/>
  <c r="G896"/>
  <c r="H896"/>
  <c r="I896"/>
  <c r="J896"/>
  <c r="K896"/>
  <c r="L896"/>
  <c r="G897"/>
  <c r="H897"/>
  <c r="I897"/>
  <c r="J897"/>
  <c r="K897"/>
  <c r="L897"/>
  <c r="G898"/>
  <c r="H898"/>
  <c r="I898"/>
  <c r="J898"/>
  <c r="K898"/>
  <c r="L898"/>
  <c r="G899"/>
  <c r="H899"/>
  <c r="I899"/>
  <c r="J899"/>
  <c r="K899"/>
  <c r="L899"/>
  <c r="G900"/>
  <c r="H900"/>
  <c r="I900"/>
  <c r="J900"/>
  <c r="K900"/>
  <c r="L900"/>
  <c r="G901"/>
  <c r="H901"/>
  <c r="I901"/>
  <c r="J901"/>
  <c r="K901"/>
  <c r="L901"/>
  <c r="G902"/>
  <c r="H902"/>
  <c r="I902"/>
  <c r="J902"/>
  <c r="K902"/>
  <c r="L902"/>
  <c r="G903"/>
  <c r="H903"/>
  <c r="I903"/>
  <c r="J903"/>
  <c r="K903"/>
  <c r="L903"/>
  <c r="G904"/>
  <c r="H904"/>
  <c r="I904"/>
  <c r="J904"/>
  <c r="K904"/>
  <c r="L904"/>
  <c r="G905"/>
  <c r="H905"/>
  <c r="I905"/>
  <c r="J905"/>
  <c r="K905"/>
  <c r="L905"/>
  <c r="G906"/>
  <c r="H906"/>
  <c r="I906"/>
  <c r="J906"/>
  <c r="K906"/>
  <c r="L906"/>
  <c r="G907"/>
  <c r="H907"/>
  <c r="I907"/>
  <c r="J907"/>
  <c r="K907"/>
  <c r="L907"/>
  <c r="G908"/>
  <c r="H908"/>
  <c r="I908"/>
  <c r="J908"/>
  <c r="K908"/>
  <c r="L908"/>
  <c r="G909"/>
  <c r="H909"/>
  <c r="I909"/>
  <c r="J909"/>
  <c r="K909"/>
  <c r="L909"/>
  <c r="G910"/>
  <c r="H910"/>
  <c r="I910"/>
  <c r="J910"/>
  <c r="K910"/>
  <c r="L910"/>
  <c r="G911"/>
  <c r="H911"/>
  <c r="I911"/>
  <c r="J911"/>
  <c r="K911"/>
  <c r="L911"/>
  <c r="G912"/>
  <c r="H912"/>
  <c r="I912"/>
  <c r="J912"/>
  <c r="K912"/>
  <c r="L912"/>
  <c r="G913"/>
  <c r="H913"/>
  <c r="I913"/>
  <c r="J913"/>
  <c r="K913"/>
  <c r="L913"/>
  <c r="G914"/>
  <c r="H914"/>
  <c r="I914"/>
  <c r="J914"/>
  <c r="K914"/>
  <c r="L914"/>
  <c r="G915"/>
  <c r="H915"/>
  <c r="I915"/>
  <c r="J915"/>
  <c r="K915"/>
  <c r="L915"/>
  <c r="G916"/>
  <c r="H916"/>
  <c r="I916"/>
  <c r="J916"/>
  <c r="K916"/>
  <c r="L916"/>
  <c r="G917"/>
  <c r="H917"/>
  <c r="I917"/>
  <c r="J917"/>
  <c r="K917"/>
  <c r="L917"/>
  <c r="G918"/>
  <c r="H918"/>
  <c r="I918"/>
  <c r="J918"/>
  <c r="K918"/>
  <c r="L918"/>
  <c r="G919"/>
  <c r="H919"/>
  <c r="I919"/>
  <c r="J919"/>
  <c r="K919"/>
  <c r="L919"/>
  <c r="G920"/>
  <c r="H920"/>
  <c r="I920"/>
  <c r="J920"/>
  <c r="K920"/>
  <c r="L920"/>
  <c r="G921"/>
  <c r="H921"/>
  <c r="I921"/>
  <c r="J921"/>
  <c r="K921"/>
  <c r="L921"/>
  <c r="G922"/>
  <c r="H922"/>
  <c r="I922"/>
  <c r="J922"/>
  <c r="K922"/>
  <c r="L922"/>
  <c r="G923"/>
  <c r="H923"/>
  <c r="I923"/>
  <c r="J923"/>
  <c r="K923"/>
  <c r="L923"/>
  <c r="G924"/>
  <c r="H924"/>
  <c r="I924"/>
  <c r="J924"/>
  <c r="K924"/>
  <c r="L924"/>
  <c r="G925"/>
  <c r="H925"/>
  <c r="I925"/>
  <c r="J925"/>
  <c r="K925"/>
  <c r="L925"/>
  <c r="G926"/>
  <c r="H926"/>
  <c r="I926"/>
  <c r="J926"/>
  <c r="K926"/>
  <c r="L926"/>
  <c r="G927"/>
  <c r="H927"/>
  <c r="I927"/>
  <c r="J927"/>
  <c r="K927"/>
  <c r="L927"/>
  <c r="G928"/>
  <c r="H928"/>
  <c r="I928"/>
  <c r="J928"/>
  <c r="K928"/>
  <c r="L928"/>
  <c r="G929"/>
  <c r="H929"/>
  <c r="I929"/>
  <c r="J929"/>
  <c r="K929"/>
  <c r="L929"/>
  <c r="G930"/>
  <c r="H930"/>
  <c r="I930"/>
  <c r="J930"/>
  <c r="K930"/>
  <c r="L930"/>
  <c r="G931"/>
  <c r="H931"/>
  <c r="I931"/>
  <c r="J931"/>
  <c r="K931"/>
  <c r="L931"/>
  <c r="G932"/>
  <c r="H932"/>
  <c r="I932"/>
  <c r="J932"/>
  <c r="K932"/>
  <c r="L932"/>
  <c r="G933"/>
  <c r="H933"/>
  <c r="I933"/>
  <c r="J933"/>
  <c r="K933"/>
  <c r="L933"/>
  <c r="G934"/>
  <c r="H934"/>
  <c r="I934"/>
  <c r="J934"/>
  <c r="K934"/>
  <c r="L934"/>
  <c r="G935"/>
  <c r="H935"/>
  <c r="I935"/>
  <c r="J935"/>
  <c r="K935"/>
  <c r="L935"/>
  <c r="G936"/>
  <c r="H936"/>
  <c r="I936"/>
  <c r="J936"/>
  <c r="K936"/>
  <c r="L936"/>
  <c r="G937"/>
  <c r="H937"/>
  <c r="I937"/>
  <c r="J937"/>
  <c r="K937"/>
  <c r="L937"/>
  <c r="G938"/>
  <c r="H938"/>
  <c r="I938"/>
  <c r="J938"/>
  <c r="K938"/>
  <c r="L938"/>
  <c r="G939"/>
  <c r="H939"/>
  <c r="I939"/>
  <c r="J939"/>
  <c r="K939"/>
  <c r="L939"/>
  <c r="G940"/>
  <c r="H940"/>
  <c r="I940"/>
  <c r="J940"/>
  <c r="K940"/>
  <c r="L940"/>
  <c r="G941"/>
  <c r="H941"/>
  <c r="I941"/>
  <c r="J941"/>
  <c r="K941"/>
  <c r="L941"/>
  <c r="G942"/>
  <c r="H942"/>
  <c r="I942"/>
  <c r="J942"/>
  <c r="K942"/>
  <c r="L942"/>
  <c r="G943"/>
  <c r="H943"/>
  <c r="I943"/>
  <c r="J943"/>
  <c r="K943"/>
  <c r="L943"/>
  <c r="G944"/>
  <c r="H944"/>
  <c r="I944"/>
  <c r="J944"/>
  <c r="K944"/>
  <c r="L944"/>
  <c r="G945"/>
  <c r="H945"/>
  <c r="I945"/>
  <c r="J945"/>
  <c r="K945"/>
  <c r="L945"/>
  <c r="G946"/>
  <c r="H946"/>
  <c r="I946"/>
  <c r="J946"/>
  <c r="K946"/>
  <c r="L946"/>
  <c r="G947"/>
  <c r="H947"/>
  <c r="I947"/>
  <c r="J947"/>
  <c r="K947"/>
  <c r="L947"/>
  <c r="G948"/>
  <c r="H948"/>
  <c r="I948"/>
  <c r="J948"/>
  <c r="K948"/>
  <c r="L948"/>
  <c r="G949"/>
  <c r="H949"/>
  <c r="I949"/>
  <c r="J949"/>
  <c r="K949"/>
  <c r="L949"/>
  <c r="G950"/>
  <c r="H950"/>
  <c r="I950"/>
  <c r="J950"/>
  <c r="K950"/>
  <c r="L950"/>
  <c r="G951"/>
  <c r="H951"/>
  <c r="I951"/>
  <c r="J951"/>
  <c r="K951"/>
  <c r="L951"/>
  <c r="G952"/>
  <c r="H952"/>
  <c r="I952"/>
  <c r="J952"/>
  <c r="K952"/>
  <c r="L952"/>
  <c r="G953"/>
  <c r="H953"/>
  <c r="I953"/>
  <c r="J953"/>
  <c r="K953"/>
  <c r="L953"/>
  <c r="G954"/>
  <c r="H954"/>
  <c r="I954"/>
  <c r="J954"/>
  <c r="K954"/>
  <c r="L954"/>
  <c r="G955"/>
  <c r="H955"/>
  <c r="I955"/>
  <c r="J955"/>
  <c r="K955"/>
  <c r="L955"/>
  <c r="G956"/>
  <c r="H956"/>
  <c r="I956"/>
  <c r="J956"/>
  <c r="K956"/>
  <c r="L956"/>
  <c r="G957"/>
  <c r="H957"/>
  <c r="I957"/>
  <c r="J957"/>
  <c r="K957"/>
  <c r="L957"/>
  <c r="G958"/>
  <c r="H958"/>
  <c r="I958"/>
  <c r="J958"/>
  <c r="K958"/>
  <c r="L958"/>
  <c r="G959"/>
  <c r="H959"/>
  <c r="I959"/>
  <c r="J959"/>
  <c r="K959"/>
  <c r="L959"/>
  <c r="G960"/>
  <c r="H960"/>
  <c r="I960"/>
  <c r="J960"/>
  <c r="K960"/>
  <c r="L960"/>
  <c r="G961"/>
  <c r="H961"/>
  <c r="I961"/>
  <c r="J961"/>
  <c r="K961"/>
  <c r="L961"/>
  <c r="G962"/>
  <c r="H962"/>
  <c r="I962"/>
  <c r="J962"/>
  <c r="K962"/>
  <c r="L962"/>
  <c r="G963"/>
  <c r="H963"/>
  <c r="I963"/>
  <c r="J963"/>
  <c r="K963"/>
  <c r="L963"/>
  <c r="G964"/>
  <c r="H964"/>
  <c r="I964"/>
  <c r="J964"/>
  <c r="K964"/>
  <c r="L964"/>
  <c r="G965"/>
  <c r="H965"/>
  <c r="I965"/>
  <c r="J965"/>
  <c r="K965"/>
  <c r="L965"/>
  <c r="G966"/>
  <c r="H966"/>
  <c r="I966"/>
  <c r="J966"/>
  <c r="K966"/>
  <c r="L966"/>
  <c r="G967"/>
  <c r="H967"/>
  <c r="I967"/>
  <c r="J967"/>
  <c r="K967"/>
  <c r="L967"/>
  <c r="G968"/>
  <c r="H968"/>
  <c r="I968"/>
  <c r="J968"/>
  <c r="K968"/>
  <c r="L968"/>
  <c r="G969"/>
  <c r="H969"/>
  <c r="I969"/>
  <c r="J969"/>
  <c r="K969"/>
  <c r="L969"/>
  <c r="G970"/>
  <c r="H970"/>
  <c r="I970"/>
  <c r="J970"/>
  <c r="K970"/>
  <c r="L970"/>
  <c r="G971"/>
  <c r="H971"/>
  <c r="I971"/>
  <c r="J971"/>
  <c r="K971"/>
  <c r="L971"/>
  <c r="G972"/>
  <c r="H972"/>
  <c r="I972"/>
  <c r="J972"/>
  <c r="K972"/>
  <c r="L972"/>
  <c r="G973"/>
  <c r="H973"/>
  <c r="I973"/>
  <c r="J973"/>
  <c r="K973"/>
  <c r="L973"/>
  <c r="G974"/>
  <c r="H974"/>
  <c r="I974"/>
  <c r="J974"/>
  <c r="K974"/>
  <c r="L974"/>
  <c r="G975"/>
  <c r="H975"/>
  <c r="I975"/>
  <c r="J975"/>
  <c r="K975"/>
  <c r="L975"/>
  <c r="G976"/>
  <c r="H976"/>
  <c r="I976"/>
  <c r="J976"/>
  <c r="K976"/>
  <c r="L976"/>
  <c r="G977"/>
  <c r="H977"/>
  <c r="I977"/>
  <c r="J977"/>
  <c r="K977"/>
  <c r="L977"/>
  <c r="G978"/>
  <c r="H978"/>
  <c r="I978"/>
  <c r="J978"/>
  <c r="K978"/>
  <c r="L978"/>
  <c r="G979"/>
  <c r="H979"/>
  <c r="I979"/>
  <c r="J979"/>
  <c r="K979"/>
  <c r="L979"/>
  <c r="G980"/>
  <c r="H980"/>
  <c r="I980"/>
  <c r="J980"/>
  <c r="K980"/>
  <c r="L980"/>
  <c r="G981"/>
  <c r="H981"/>
  <c r="I981"/>
  <c r="J981"/>
  <c r="K981"/>
  <c r="L981"/>
  <c r="G982"/>
  <c r="H982"/>
  <c r="I982"/>
  <c r="J982"/>
  <c r="K982"/>
  <c r="L982"/>
  <c r="G983"/>
  <c r="H983"/>
  <c r="I983"/>
  <c r="J983"/>
  <c r="K983"/>
  <c r="L983"/>
  <c r="G984"/>
  <c r="H984"/>
  <c r="I984"/>
  <c r="J984"/>
  <c r="K984"/>
  <c r="L984"/>
  <c r="G985"/>
  <c r="H985"/>
  <c r="I985"/>
  <c r="J985"/>
  <c r="K985"/>
  <c r="L985"/>
  <c r="G986"/>
  <c r="H986"/>
  <c r="I986"/>
  <c r="J986"/>
  <c r="K986"/>
  <c r="L986"/>
  <c r="G987"/>
  <c r="H987"/>
  <c r="I987"/>
  <c r="J987"/>
  <c r="K987"/>
  <c r="L987"/>
  <c r="G988"/>
  <c r="H988"/>
  <c r="I988"/>
  <c r="J988"/>
  <c r="K988"/>
  <c r="L988"/>
  <c r="G989"/>
  <c r="H989"/>
  <c r="I989"/>
  <c r="J989"/>
  <c r="K989"/>
  <c r="L989"/>
  <c r="G990"/>
  <c r="H990"/>
  <c r="I990"/>
  <c r="J990"/>
  <c r="K990"/>
  <c r="L990"/>
  <c r="G991"/>
  <c r="H991"/>
  <c r="I991"/>
  <c r="J991"/>
  <c r="K991"/>
  <c r="L991"/>
  <c r="G992"/>
  <c r="H992"/>
  <c r="I992"/>
  <c r="J992"/>
  <c r="K992"/>
  <c r="L992"/>
  <c r="G993"/>
  <c r="H993"/>
  <c r="I993"/>
  <c r="J993"/>
  <c r="K993"/>
  <c r="L993"/>
  <c r="G994"/>
  <c r="H994"/>
  <c r="I994"/>
  <c r="J994"/>
  <c r="K994"/>
  <c r="L994"/>
  <c r="G995"/>
  <c r="H995"/>
  <c r="I995"/>
  <c r="J995"/>
  <c r="K995"/>
  <c r="L995"/>
  <c r="G996"/>
  <c r="H996"/>
  <c r="I996"/>
  <c r="J996"/>
  <c r="K996"/>
  <c r="L996"/>
  <c r="G997"/>
  <c r="H997"/>
  <c r="I997"/>
  <c r="J997"/>
  <c r="K997"/>
  <c r="L997"/>
  <c r="G998"/>
  <c r="H998"/>
  <c r="I998"/>
  <c r="J998"/>
  <c r="K998"/>
  <c r="L998"/>
  <c r="G999"/>
  <c r="H999"/>
  <c r="I999"/>
  <c r="J999"/>
  <c r="K999"/>
  <c r="L999"/>
  <c r="G1000"/>
  <c r="H1000"/>
  <c r="I1000"/>
  <c r="J1000"/>
  <c r="K1000"/>
  <c r="L1000"/>
  <c r="G1001"/>
  <c r="H1001"/>
  <c r="I1001"/>
  <c r="J1001"/>
  <c r="K1001"/>
  <c r="L1001"/>
  <c r="G1002"/>
  <c r="H1002"/>
  <c r="I1002"/>
  <c r="J1002"/>
  <c r="K1002"/>
  <c r="L1002"/>
  <c r="G1003"/>
  <c r="H1003"/>
  <c r="I1003"/>
  <c r="J1003"/>
  <c r="K1003"/>
  <c r="L1003"/>
  <c r="G1004"/>
  <c r="H1004"/>
  <c r="I1004"/>
  <c r="J1004"/>
  <c r="K1004"/>
  <c r="L1004"/>
  <c r="G1005"/>
  <c r="H1005"/>
  <c r="I1005"/>
  <c r="J1005"/>
  <c r="K1005"/>
  <c r="L1005"/>
  <c r="G1006"/>
  <c r="H1006"/>
  <c r="I1006"/>
  <c r="J1006"/>
  <c r="K1006"/>
  <c r="L1006"/>
  <c r="G1007"/>
  <c r="H1007"/>
  <c r="I1007"/>
  <c r="J1007"/>
  <c r="K1007"/>
  <c r="L1007"/>
  <c r="G1008"/>
  <c r="H1008"/>
  <c r="I1008"/>
  <c r="J1008"/>
  <c r="K1008"/>
  <c r="L1008"/>
  <c r="G1009"/>
  <c r="H1009"/>
  <c r="I1009"/>
  <c r="J1009"/>
  <c r="K1009"/>
  <c r="L1009"/>
  <c r="G1010"/>
  <c r="H1010"/>
  <c r="I1010"/>
  <c r="J1010"/>
  <c r="K1010"/>
  <c r="L1010"/>
  <c r="G1011"/>
  <c r="H1011"/>
  <c r="I1011"/>
  <c r="J1011"/>
  <c r="K1011"/>
  <c r="L1011"/>
  <c r="G1012"/>
  <c r="H1012"/>
  <c r="I1012"/>
  <c r="J1012"/>
  <c r="K1012"/>
  <c r="L1012"/>
  <c r="G1013"/>
  <c r="H1013"/>
  <c r="I1013"/>
  <c r="J1013"/>
  <c r="K1013"/>
  <c r="L1013"/>
  <c r="G1014"/>
  <c r="H1014"/>
  <c r="I1014"/>
  <c r="J1014"/>
  <c r="K1014"/>
  <c r="L1014"/>
  <c r="G1015"/>
  <c r="H1015"/>
  <c r="I1015"/>
  <c r="J1015"/>
  <c r="K1015"/>
  <c r="L1015"/>
  <c r="G1016"/>
  <c r="H1016"/>
  <c r="I1016"/>
  <c r="J1016"/>
  <c r="K1016"/>
  <c r="L1016"/>
  <c r="G1017"/>
  <c r="H1017"/>
  <c r="I1017"/>
  <c r="J1017"/>
  <c r="K1017"/>
  <c r="L1017"/>
  <c r="G1018"/>
  <c r="H1018"/>
  <c r="I1018"/>
  <c r="J1018"/>
  <c r="K1018"/>
  <c r="L1018"/>
  <c r="G1019"/>
  <c r="H1019"/>
  <c r="I1019"/>
  <c r="J1019"/>
  <c r="K1019"/>
  <c r="L1019"/>
  <c r="G1020"/>
  <c r="H1020"/>
  <c r="I1020"/>
  <c r="J1020"/>
  <c r="K1020"/>
  <c r="L1020"/>
  <c r="G1021"/>
  <c r="H1021"/>
  <c r="I1021"/>
  <c r="J1021"/>
  <c r="K1021"/>
  <c r="L1021"/>
  <c r="G1022"/>
  <c r="H1022"/>
  <c r="I1022"/>
  <c r="J1022"/>
  <c r="K1022"/>
  <c r="L1022"/>
  <c r="G1023"/>
  <c r="H1023"/>
  <c r="I1023"/>
  <c r="J1023"/>
  <c r="K1023"/>
  <c r="L1023"/>
  <c r="G1024"/>
  <c r="H1024"/>
  <c r="I1024"/>
  <c r="J1024"/>
  <c r="K1024"/>
  <c r="L1024"/>
  <c r="G1025"/>
  <c r="H1025"/>
  <c r="I1025"/>
  <c r="J1025"/>
  <c r="K1025"/>
  <c r="L1025"/>
  <c r="G1026"/>
  <c r="H1026"/>
  <c r="I1026"/>
  <c r="J1026"/>
  <c r="K1026"/>
  <c r="L1026"/>
  <c r="G1027"/>
  <c r="H1027"/>
  <c r="I1027"/>
  <c r="J1027"/>
  <c r="K1027"/>
  <c r="L1027"/>
  <c r="G1028"/>
  <c r="H1028"/>
  <c r="I1028"/>
  <c r="J1028"/>
  <c r="K1028"/>
  <c r="L1028"/>
  <c r="G1029"/>
  <c r="H1029"/>
  <c r="I1029"/>
  <c r="J1029"/>
  <c r="K1029"/>
  <c r="L1029"/>
  <c r="G1030"/>
  <c r="H1030"/>
  <c r="I1030"/>
  <c r="J1030"/>
  <c r="K1030"/>
  <c r="L1030"/>
  <c r="G1031"/>
  <c r="H1031"/>
  <c r="I1031"/>
  <c r="J1031"/>
  <c r="K1031"/>
  <c r="L1031"/>
  <c r="G1032"/>
  <c r="H1032"/>
  <c r="I1032"/>
  <c r="J1032"/>
  <c r="K1032"/>
  <c r="L1032"/>
  <c r="G1033"/>
  <c r="H1033"/>
  <c r="I1033"/>
  <c r="J1033"/>
  <c r="K1033"/>
  <c r="L1033"/>
  <c r="G1034"/>
  <c r="H1034"/>
  <c r="I1034"/>
  <c r="J1034"/>
  <c r="K1034"/>
  <c r="L1034"/>
  <c r="G1035"/>
  <c r="H1035"/>
  <c r="I1035"/>
  <c r="J1035"/>
  <c r="K1035"/>
  <c r="L1035"/>
  <c r="G1036"/>
  <c r="H1036"/>
  <c r="I1036"/>
  <c r="J1036"/>
  <c r="K1036"/>
  <c r="L1036"/>
  <c r="G1037"/>
  <c r="H1037"/>
  <c r="I1037"/>
  <c r="J1037"/>
  <c r="K1037"/>
  <c r="L1037"/>
  <c r="G1038"/>
  <c r="H1038"/>
  <c r="I1038"/>
  <c r="J1038"/>
  <c r="K1038"/>
  <c r="L1038"/>
  <c r="G1039"/>
  <c r="H1039"/>
  <c r="I1039"/>
  <c r="J1039"/>
  <c r="K1039"/>
  <c r="L1039"/>
  <c r="G1040"/>
  <c r="H1040"/>
  <c r="I1040"/>
  <c r="J1040"/>
  <c r="K1040"/>
  <c r="L1040"/>
  <c r="G1041"/>
  <c r="H1041"/>
  <c r="I1041"/>
  <c r="J1041"/>
  <c r="K1041"/>
  <c r="L1041"/>
  <c r="G1042"/>
  <c r="H1042"/>
  <c r="I1042"/>
  <c r="J1042"/>
  <c r="K1042"/>
  <c r="L1042"/>
  <c r="G1043"/>
  <c r="H1043"/>
  <c r="I1043"/>
  <c r="J1043"/>
  <c r="K1043"/>
  <c r="L1043"/>
  <c r="G1044"/>
  <c r="H1044"/>
  <c r="I1044"/>
  <c r="J1044"/>
  <c r="K1044"/>
  <c r="L1044"/>
  <c r="G1045"/>
  <c r="H1045"/>
  <c r="I1045"/>
  <c r="J1045"/>
  <c r="K1045"/>
  <c r="L1045"/>
  <c r="G1046"/>
  <c r="H1046"/>
  <c r="I1046"/>
  <c r="J1046"/>
  <c r="K1046"/>
  <c r="L1046"/>
  <c r="G1047"/>
  <c r="H1047"/>
  <c r="I1047"/>
  <c r="J1047"/>
  <c r="K1047"/>
  <c r="L1047"/>
  <c r="G1048"/>
  <c r="H1048"/>
  <c r="I1048"/>
  <c r="J1048"/>
  <c r="K1048"/>
  <c r="L1048"/>
  <c r="G1049"/>
  <c r="H1049"/>
  <c r="I1049"/>
  <c r="J1049"/>
  <c r="K1049"/>
  <c r="L1049"/>
  <c r="G1050"/>
  <c r="H1050"/>
  <c r="I1050"/>
  <c r="J1050"/>
  <c r="K1050"/>
  <c r="L1050"/>
  <c r="G1051"/>
  <c r="H1051"/>
  <c r="I1051"/>
  <c r="J1051"/>
  <c r="K1051"/>
  <c r="L1051"/>
  <c r="G1052"/>
  <c r="H1052"/>
  <c r="I1052"/>
  <c r="J1052"/>
  <c r="K1052"/>
  <c r="L1052"/>
  <c r="G1053"/>
  <c r="H1053"/>
  <c r="I1053"/>
  <c r="J1053"/>
  <c r="K1053"/>
  <c r="L1053"/>
  <c r="G1054"/>
  <c r="H1054"/>
  <c r="I1054"/>
  <c r="J1054"/>
  <c r="K1054"/>
  <c r="L1054"/>
  <c r="G1055"/>
  <c r="H1055"/>
  <c r="I1055"/>
  <c r="J1055"/>
  <c r="K1055"/>
  <c r="L1055"/>
  <c r="G1056"/>
  <c r="H1056"/>
  <c r="I1056"/>
  <c r="J1056"/>
  <c r="K1056"/>
  <c r="L1056"/>
  <c r="G1057"/>
  <c r="H1057"/>
  <c r="I1057"/>
  <c r="J1057"/>
  <c r="K1057"/>
  <c r="L1057"/>
  <c r="G1058"/>
  <c r="H1058"/>
  <c r="I1058"/>
  <c r="J1058"/>
  <c r="K1058"/>
  <c r="L1058"/>
  <c r="G1059"/>
  <c r="H1059"/>
  <c r="I1059"/>
  <c r="J1059"/>
  <c r="K1059"/>
  <c r="L1059"/>
  <c r="G1060"/>
  <c r="H1060"/>
  <c r="I1060"/>
  <c r="J1060"/>
  <c r="K1060"/>
  <c r="L1060"/>
  <c r="G1061"/>
  <c r="H1061"/>
  <c r="I1061"/>
  <c r="J1061"/>
  <c r="K1061"/>
  <c r="L1061"/>
  <c r="G1062"/>
  <c r="H1062"/>
  <c r="I1062"/>
  <c r="J1062"/>
  <c r="K1062"/>
  <c r="L1062"/>
  <c r="G1063"/>
  <c r="H1063"/>
  <c r="I1063"/>
  <c r="J1063"/>
  <c r="K1063"/>
  <c r="L1063"/>
  <c r="G1064"/>
  <c r="H1064"/>
  <c r="I1064"/>
  <c r="J1064"/>
  <c r="K1064"/>
  <c r="L1064"/>
  <c r="G1065"/>
  <c r="H1065"/>
  <c r="I1065"/>
  <c r="J1065"/>
  <c r="K1065"/>
  <c r="L1065"/>
  <c r="G1066"/>
  <c r="H1066"/>
  <c r="I1066"/>
  <c r="J1066"/>
  <c r="K1066"/>
  <c r="L1066"/>
  <c r="G1067"/>
  <c r="H1067"/>
  <c r="I1067"/>
  <c r="J1067"/>
  <c r="K1067"/>
  <c r="L1067"/>
  <c r="G1068"/>
  <c r="H1068"/>
  <c r="I1068"/>
  <c r="J1068"/>
  <c r="K1068"/>
  <c r="L1068"/>
  <c r="G1069"/>
  <c r="H1069"/>
  <c r="I1069"/>
  <c r="J1069"/>
  <c r="K1069"/>
  <c r="L1069"/>
  <c r="G1070"/>
  <c r="H1070"/>
  <c r="I1070"/>
  <c r="J1070"/>
  <c r="K1070"/>
  <c r="L1070"/>
  <c r="G1071"/>
  <c r="H1071"/>
  <c r="I1071"/>
  <c r="J1071"/>
  <c r="K1071"/>
  <c r="L1071"/>
  <c r="G1072"/>
  <c r="H1072"/>
  <c r="I1072"/>
  <c r="J1072"/>
  <c r="K1072"/>
  <c r="L1072"/>
  <c r="G1073"/>
  <c r="H1073"/>
  <c r="I1073"/>
  <c r="J1073"/>
  <c r="K1073"/>
  <c r="L1073"/>
  <c r="G1074"/>
  <c r="H1074"/>
  <c r="I1074"/>
  <c r="J1074"/>
  <c r="K1074"/>
  <c r="L1074"/>
  <c r="G1075"/>
  <c r="H1075"/>
  <c r="I1075"/>
  <c r="J1075"/>
  <c r="K1075"/>
  <c r="L1075"/>
  <c r="G1076"/>
  <c r="H1076"/>
  <c r="I1076"/>
  <c r="J1076"/>
  <c r="K1076"/>
  <c r="L1076"/>
  <c r="G1077"/>
  <c r="H1077"/>
  <c r="I1077"/>
  <c r="J1077"/>
  <c r="K1077"/>
  <c r="L1077"/>
  <c r="G1078"/>
  <c r="H1078"/>
  <c r="I1078"/>
  <c r="J1078"/>
  <c r="K1078"/>
  <c r="L1078"/>
  <c r="G1079"/>
  <c r="H1079"/>
  <c r="I1079"/>
  <c r="J1079"/>
  <c r="K1079"/>
  <c r="L1079"/>
  <c r="G1080"/>
  <c r="H1080"/>
  <c r="I1080"/>
  <c r="J1080"/>
  <c r="K1080"/>
  <c r="L1080"/>
  <c r="G1081"/>
  <c r="H1081"/>
  <c r="I1081"/>
  <c r="J1081"/>
  <c r="K1081"/>
  <c r="L1081"/>
  <c r="G1082"/>
  <c r="H1082"/>
  <c r="I1082"/>
  <c r="J1082"/>
  <c r="K1082"/>
  <c r="L1082"/>
  <c r="G1083"/>
  <c r="H1083"/>
  <c r="I1083"/>
  <c r="J1083"/>
  <c r="K1083"/>
  <c r="L1083"/>
  <c r="G1084"/>
  <c r="H1084"/>
  <c r="I1084"/>
  <c r="J1084"/>
  <c r="K1084"/>
  <c r="L1084"/>
  <c r="G1085"/>
  <c r="H1085"/>
  <c r="I1085"/>
  <c r="J1085"/>
  <c r="K1085"/>
  <c r="L1085"/>
  <c r="G1086"/>
  <c r="H1086"/>
  <c r="I1086"/>
  <c r="J1086"/>
  <c r="K1086"/>
  <c r="L1086"/>
  <c r="G1087"/>
  <c r="H1087"/>
  <c r="I1087"/>
  <c r="J1087"/>
  <c r="K1087"/>
  <c r="L1087"/>
  <c r="G1088"/>
  <c r="H1088"/>
  <c r="I1088"/>
  <c r="J1088"/>
  <c r="K1088"/>
  <c r="L1088"/>
  <c r="G1089"/>
  <c r="H1089"/>
  <c r="I1089"/>
  <c r="J1089"/>
  <c r="K1089"/>
  <c r="L1089"/>
  <c r="G1090"/>
  <c r="H1090"/>
  <c r="I1090"/>
  <c r="J1090"/>
  <c r="K1090"/>
  <c r="L1090"/>
  <c r="G1091"/>
  <c r="H1091"/>
  <c r="I1091"/>
  <c r="J1091"/>
  <c r="K1091"/>
  <c r="L1091"/>
  <c r="G1092"/>
  <c r="H1092"/>
  <c r="I1092"/>
  <c r="J1092"/>
  <c r="K1092"/>
  <c r="L1092"/>
  <c r="G1093"/>
  <c r="H1093"/>
  <c r="I1093"/>
  <c r="J1093"/>
  <c r="K1093"/>
  <c r="L1093"/>
  <c r="G1094"/>
  <c r="H1094"/>
  <c r="I1094"/>
  <c r="J1094"/>
  <c r="K1094"/>
  <c r="L1094"/>
  <c r="G1095"/>
  <c r="H1095"/>
  <c r="I1095"/>
  <c r="J1095"/>
  <c r="K1095"/>
  <c r="L1095"/>
  <c r="G1096"/>
  <c r="H1096"/>
  <c r="I1096"/>
  <c r="J1096"/>
  <c r="K1096"/>
  <c r="L1096"/>
  <c r="G1097"/>
  <c r="H1097"/>
  <c r="I1097"/>
  <c r="J1097"/>
  <c r="K1097"/>
  <c r="L1097"/>
  <c r="G1098"/>
  <c r="H1098"/>
  <c r="I1098"/>
  <c r="J1098"/>
  <c r="K1098"/>
  <c r="L1098"/>
  <c r="G1099"/>
  <c r="H1099"/>
  <c r="I1099"/>
  <c r="J1099"/>
  <c r="K1099"/>
  <c r="L1099"/>
  <c r="G1100"/>
  <c r="H1100"/>
  <c r="I1100"/>
  <c r="J1100"/>
  <c r="K1100"/>
  <c r="L1100"/>
  <c r="G1101"/>
  <c r="H1101"/>
  <c r="I1101"/>
  <c r="J1101"/>
  <c r="K1101"/>
  <c r="L1101"/>
  <c r="G1102"/>
  <c r="H1102"/>
  <c r="I1102"/>
  <c r="J1102"/>
  <c r="K1102"/>
  <c r="L1102"/>
  <c r="G1103"/>
  <c r="H1103"/>
  <c r="I1103"/>
  <c r="J1103"/>
  <c r="K1103"/>
  <c r="L1103"/>
  <c r="G1104"/>
  <c r="H1104"/>
  <c r="I1104"/>
  <c r="J1104"/>
  <c r="K1104"/>
  <c r="L1104"/>
  <c r="G1105"/>
  <c r="H1105"/>
  <c r="I1105"/>
  <c r="J1105"/>
  <c r="K1105"/>
  <c r="L1105"/>
  <c r="G1106"/>
  <c r="H1106"/>
  <c r="I1106"/>
  <c r="J1106"/>
  <c r="K1106"/>
  <c r="L1106"/>
  <c r="G1107"/>
  <c r="H1107"/>
  <c r="I1107"/>
  <c r="J1107"/>
  <c r="K1107"/>
  <c r="L1107"/>
  <c r="G1108"/>
  <c r="H1108"/>
  <c r="I1108"/>
  <c r="J1108"/>
  <c r="K1108"/>
  <c r="L1108"/>
  <c r="G1109"/>
  <c r="H1109"/>
  <c r="I1109"/>
  <c r="J1109"/>
  <c r="K1109"/>
  <c r="L1109"/>
  <c r="G1110"/>
  <c r="H1110"/>
  <c r="I1110"/>
  <c r="J1110"/>
  <c r="K1110"/>
  <c r="L1110"/>
  <c r="G1111"/>
  <c r="H1111"/>
  <c r="I1111"/>
  <c r="J1111"/>
  <c r="K1111"/>
  <c r="L1111"/>
  <c r="G1112"/>
  <c r="H1112"/>
  <c r="I1112"/>
  <c r="J1112"/>
  <c r="K1112"/>
  <c r="L1112"/>
  <c r="G1113"/>
  <c r="H1113"/>
  <c r="I1113"/>
  <c r="J1113"/>
  <c r="K1113"/>
  <c r="L1113"/>
  <c r="G1114"/>
  <c r="H1114"/>
  <c r="I1114"/>
  <c r="J1114"/>
  <c r="K1114"/>
  <c r="L1114"/>
  <c r="G1115"/>
  <c r="H1115"/>
  <c r="I1115"/>
  <c r="J1115"/>
  <c r="K1115"/>
  <c r="L1115"/>
  <c r="G1116"/>
  <c r="H1116"/>
  <c r="I1116"/>
  <c r="J1116"/>
  <c r="K1116"/>
  <c r="L1116"/>
  <c r="G1117"/>
  <c r="H1117"/>
  <c r="I1117"/>
  <c r="J1117"/>
  <c r="K1117"/>
  <c r="L1117"/>
  <c r="G1118"/>
  <c r="H1118"/>
  <c r="I1118"/>
  <c r="J1118"/>
  <c r="K1118"/>
  <c r="L1118"/>
  <c r="G1119"/>
  <c r="H1119"/>
  <c r="I1119"/>
  <c r="J1119"/>
  <c r="K1119"/>
  <c r="L1119"/>
  <c r="G1120"/>
  <c r="H1120"/>
  <c r="I1120"/>
  <c r="J1120"/>
  <c r="K1120"/>
  <c r="L1120"/>
  <c r="G1121"/>
  <c r="H1121"/>
  <c r="I1121"/>
  <c r="J1121"/>
  <c r="K1121"/>
  <c r="L1121"/>
  <c r="G1122"/>
  <c r="H1122"/>
  <c r="I1122"/>
  <c r="J1122"/>
  <c r="K1122"/>
  <c r="L1122"/>
  <c r="G1123"/>
  <c r="H1123"/>
  <c r="I1123"/>
  <c r="J1123"/>
  <c r="K1123"/>
  <c r="L1123"/>
  <c r="G1124"/>
  <c r="H1124"/>
  <c r="I1124"/>
  <c r="J1124"/>
  <c r="K1124"/>
  <c r="L1124"/>
  <c r="G1125"/>
  <c r="H1125"/>
  <c r="I1125"/>
  <c r="J1125"/>
  <c r="K1125"/>
  <c r="L1125"/>
  <c r="G1126"/>
  <c r="H1126"/>
  <c r="I1126"/>
  <c r="J1126"/>
  <c r="K1126"/>
  <c r="L1126"/>
  <c r="G1127"/>
  <c r="H1127"/>
  <c r="I1127"/>
  <c r="J1127"/>
  <c r="K1127"/>
  <c r="L1127"/>
  <c r="G1128"/>
  <c r="H1128"/>
  <c r="I1128"/>
  <c r="J1128"/>
  <c r="K1128"/>
  <c r="L1128"/>
  <c r="G1129"/>
  <c r="H1129"/>
  <c r="I1129"/>
  <c r="J1129"/>
  <c r="K1129"/>
  <c r="L1129"/>
  <c r="G1130"/>
  <c r="H1130"/>
  <c r="I1130"/>
  <c r="J1130"/>
  <c r="K1130"/>
  <c r="L1130"/>
  <c r="G1131"/>
  <c r="H1131"/>
  <c r="I1131"/>
  <c r="J1131"/>
  <c r="K1131"/>
  <c r="L1131"/>
  <c r="G1132"/>
  <c r="H1132"/>
  <c r="I1132"/>
  <c r="J1132"/>
  <c r="K1132"/>
  <c r="L1132"/>
  <c r="G1133"/>
  <c r="H1133"/>
  <c r="I1133"/>
  <c r="J1133"/>
  <c r="K1133"/>
  <c r="L1133"/>
  <c r="G1134"/>
  <c r="H1134"/>
  <c r="I1134"/>
  <c r="J1134"/>
  <c r="K1134"/>
  <c r="L1134"/>
  <c r="G1135"/>
  <c r="H1135"/>
  <c r="I1135"/>
  <c r="J1135"/>
  <c r="K1135"/>
  <c r="L1135"/>
  <c r="G1136"/>
  <c r="H1136"/>
  <c r="I1136"/>
  <c r="J1136"/>
  <c r="K1136"/>
  <c r="L1136"/>
  <c r="G1137"/>
  <c r="H1137"/>
  <c r="I1137"/>
  <c r="J1137"/>
  <c r="K1137"/>
  <c r="L1137"/>
  <c r="G1138"/>
  <c r="H1138"/>
  <c r="I1138"/>
  <c r="J1138"/>
  <c r="K1138"/>
  <c r="L1138"/>
  <c r="G1139"/>
  <c r="H1139"/>
  <c r="I1139"/>
  <c r="J1139"/>
  <c r="K1139"/>
  <c r="L1139"/>
  <c r="G1140"/>
  <c r="H1140"/>
  <c r="I1140"/>
  <c r="J1140"/>
  <c r="K1140"/>
  <c r="L1140"/>
  <c r="G1141"/>
  <c r="H1141"/>
  <c r="I1141"/>
  <c r="J1141"/>
  <c r="K1141"/>
  <c r="L1141"/>
  <c r="G1142"/>
  <c r="H1142"/>
  <c r="I1142"/>
  <c r="J1142"/>
  <c r="K1142"/>
  <c r="L1142"/>
  <c r="G1143"/>
  <c r="H1143"/>
  <c r="I1143"/>
  <c r="J1143"/>
  <c r="K1143"/>
  <c r="L1143"/>
  <c r="G1144"/>
  <c r="H1144"/>
  <c r="I1144"/>
  <c r="J1144"/>
  <c r="K1144"/>
  <c r="L1144"/>
  <c r="G1145"/>
  <c r="H1145"/>
  <c r="I1145"/>
  <c r="J1145"/>
  <c r="K1145"/>
  <c r="L1145"/>
  <c r="G1146"/>
  <c r="H1146"/>
  <c r="I1146"/>
  <c r="J1146"/>
  <c r="K1146"/>
  <c r="L1146"/>
  <c r="G1147"/>
  <c r="H1147"/>
  <c r="I1147"/>
  <c r="J1147"/>
  <c r="K1147"/>
  <c r="L1147"/>
  <c r="G1148"/>
  <c r="H1148"/>
  <c r="I1148"/>
  <c r="J1148"/>
  <c r="K1148"/>
  <c r="L1148"/>
  <c r="G1149"/>
  <c r="H1149"/>
  <c r="I1149"/>
  <c r="J1149"/>
  <c r="K1149"/>
  <c r="L1149"/>
  <c r="G1150"/>
  <c r="H1150"/>
  <c r="I1150"/>
  <c r="J1150"/>
  <c r="K1150"/>
  <c r="L1150"/>
  <c r="G1151"/>
  <c r="H1151"/>
  <c r="I1151"/>
  <c r="J1151"/>
  <c r="K1151"/>
  <c r="L1151"/>
  <c r="G1152"/>
  <c r="H1152"/>
  <c r="I1152"/>
  <c r="J1152"/>
  <c r="K1152"/>
  <c r="L1152"/>
  <c r="G1153"/>
  <c r="H1153"/>
  <c r="I1153"/>
  <c r="J1153"/>
  <c r="K1153"/>
  <c r="L1153"/>
  <c r="G1154"/>
  <c r="H1154"/>
  <c r="I1154"/>
  <c r="J1154"/>
  <c r="K1154"/>
  <c r="L1154"/>
  <c r="G1155"/>
  <c r="H1155"/>
  <c r="I1155"/>
  <c r="J1155"/>
  <c r="K1155"/>
  <c r="L1155"/>
  <c r="G1156"/>
  <c r="H1156"/>
  <c r="I1156"/>
  <c r="J1156"/>
  <c r="K1156"/>
  <c r="L1156"/>
  <c r="G1157"/>
  <c r="H1157"/>
  <c r="I1157"/>
  <c r="J1157"/>
  <c r="K1157"/>
  <c r="L1157"/>
  <c r="G1158"/>
  <c r="H1158"/>
  <c r="I1158"/>
  <c r="J1158"/>
  <c r="K1158"/>
  <c r="L1158"/>
  <c r="G1159"/>
  <c r="H1159"/>
  <c r="I1159"/>
  <c r="J1159"/>
  <c r="K1159"/>
  <c r="L1159"/>
  <c r="G1160"/>
  <c r="H1160"/>
  <c r="I1160"/>
  <c r="J1160"/>
  <c r="K1160"/>
  <c r="L1160"/>
  <c r="G1161"/>
  <c r="H1161"/>
  <c r="I1161"/>
  <c r="J1161"/>
  <c r="K1161"/>
  <c r="L1161"/>
  <c r="G1162"/>
  <c r="H1162"/>
  <c r="I1162"/>
  <c r="J1162"/>
  <c r="K1162"/>
  <c r="L1162"/>
  <c r="G1163"/>
  <c r="H1163"/>
  <c r="I1163"/>
  <c r="J1163"/>
  <c r="K1163"/>
  <c r="L1163"/>
  <c r="G1164"/>
  <c r="H1164"/>
  <c r="I1164"/>
  <c r="J1164"/>
  <c r="K1164"/>
  <c r="L1164"/>
  <c r="G1165"/>
  <c r="H1165"/>
  <c r="I1165"/>
  <c r="J1165"/>
  <c r="K1165"/>
  <c r="L1165"/>
  <c r="G1166"/>
  <c r="H1166"/>
  <c r="I1166"/>
  <c r="J1166"/>
  <c r="K1166"/>
  <c r="L1166"/>
  <c r="G1167"/>
  <c r="H1167"/>
  <c r="I1167"/>
  <c r="J1167"/>
  <c r="K1167"/>
  <c r="L1167"/>
  <c r="G1168"/>
  <c r="H1168"/>
  <c r="I1168"/>
  <c r="J1168"/>
  <c r="K1168"/>
  <c r="L1168"/>
  <c r="G1169"/>
  <c r="H1169"/>
  <c r="I1169"/>
  <c r="J1169"/>
  <c r="K1169"/>
  <c r="L1169"/>
  <c r="G1170"/>
  <c r="H1170"/>
  <c r="I1170"/>
  <c r="J1170"/>
  <c r="K1170"/>
  <c r="L1170"/>
  <c r="G1171"/>
  <c r="H1171"/>
  <c r="I1171"/>
  <c r="J1171"/>
  <c r="K1171"/>
  <c r="L1171"/>
  <c r="G1172"/>
  <c r="H1172"/>
  <c r="I1172"/>
  <c r="J1172"/>
  <c r="K1172"/>
  <c r="L1172"/>
  <c r="G1173"/>
  <c r="H1173"/>
  <c r="I1173"/>
  <c r="J1173"/>
  <c r="K1173"/>
  <c r="L1173"/>
  <c r="G1174"/>
  <c r="H1174"/>
  <c r="I1174"/>
  <c r="J1174"/>
  <c r="K1174"/>
  <c r="L1174"/>
  <c r="G1175"/>
  <c r="H1175"/>
  <c r="I1175"/>
  <c r="J1175"/>
  <c r="K1175"/>
  <c r="L1175"/>
  <c r="G1176"/>
  <c r="H1176"/>
  <c r="I1176"/>
  <c r="J1176"/>
  <c r="K1176"/>
  <c r="L1176"/>
  <c r="G1177"/>
  <c r="H1177"/>
  <c r="I1177"/>
  <c r="J1177"/>
  <c r="K1177"/>
  <c r="L1177"/>
  <c r="G1178"/>
  <c r="H1178"/>
  <c r="I1178"/>
  <c r="J1178"/>
  <c r="K1178"/>
  <c r="L1178"/>
  <c r="G1179"/>
  <c r="H1179"/>
  <c r="I1179"/>
  <c r="J1179"/>
  <c r="K1179"/>
  <c r="L1179"/>
  <c r="G1180"/>
  <c r="H1180"/>
  <c r="I1180"/>
  <c r="J1180"/>
  <c r="K1180"/>
  <c r="L1180"/>
  <c r="G1181"/>
  <c r="H1181"/>
  <c r="I1181"/>
  <c r="J1181"/>
  <c r="K1181"/>
  <c r="L1181"/>
  <c r="G1182"/>
  <c r="H1182"/>
  <c r="I1182"/>
  <c r="J1182"/>
  <c r="K1182"/>
  <c r="L1182"/>
  <c r="G1183"/>
  <c r="H1183"/>
  <c r="I1183"/>
  <c r="J1183"/>
  <c r="K1183"/>
  <c r="L1183"/>
  <c r="G1184"/>
  <c r="H1184"/>
  <c r="I1184"/>
  <c r="J1184"/>
  <c r="K1184"/>
  <c r="L1184"/>
  <c r="G1185"/>
  <c r="H1185"/>
  <c r="I1185"/>
  <c r="J1185"/>
  <c r="K1185"/>
  <c r="L1185"/>
  <c r="G1186"/>
  <c r="H1186"/>
  <c r="I1186"/>
  <c r="J1186"/>
  <c r="K1186"/>
  <c r="L1186"/>
  <c r="G1187"/>
  <c r="H1187"/>
  <c r="I1187"/>
  <c r="J1187"/>
  <c r="K1187"/>
  <c r="L1187"/>
  <c r="G1188"/>
  <c r="H1188"/>
  <c r="I1188"/>
  <c r="J1188"/>
  <c r="K1188"/>
  <c r="L1188"/>
  <c r="G1189"/>
  <c r="H1189"/>
  <c r="I1189"/>
  <c r="J1189"/>
  <c r="K1189"/>
  <c r="L1189"/>
  <c r="G1190"/>
  <c r="H1190"/>
  <c r="I1190"/>
  <c r="J1190"/>
  <c r="K1190"/>
  <c r="L1190"/>
  <c r="G1191"/>
  <c r="H1191"/>
  <c r="I1191"/>
  <c r="J1191"/>
  <c r="K1191"/>
  <c r="L1191"/>
  <c r="G1192"/>
  <c r="H1192"/>
  <c r="I1192"/>
  <c r="J1192"/>
  <c r="K1192"/>
  <c r="L1192"/>
  <c r="G1193"/>
  <c r="H1193"/>
  <c r="I1193"/>
  <c r="J1193"/>
  <c r="K1193"/>
  <c r="L1193"/>
  <c r="G1194"/>
  <c r="H1194"/>
  <c r="I1194"/>
  <c r="J1194"/>
  <c r="K1194"/>
  <c r="L1194"/>
  <c r="G1195"/>
  <c r="H1195"/>
  <c r="I1195"/>
  <c r="J1195"/>
  <c r="K1195"/>
  <c r="L1195"/>
  <c r="G1196"/>
  <c r="H1196"/>
  <c r="I1196"/>
  <c r="J1196"/>
  <c r="K1196"/>
  <c r="L1196"/>
  <c r="G1197"/>
  <c r="H1197"/>
  <c r="I1197"/>
  <c r="J1197"/>
  <c r="K1197"/>
  <c r="L1197"/>
  <c r="G1198"/>
  <c r="H1198"/>
  <c r="I1198"/>
  <c r="J1198"/>
  <c r="K1198"/>
  <c r="L1198"/>
  <c r="G1199"/>
  <c r="H1199"/>
  <c r="I1199"/>
  <c r="J1199"/>
  <c r="K1199"/>
  <c r="L1199"/>
  <c r="G1200"/>
  <c r="H1200"/>
  <c r="I1200"/>
  <c r="J1200"/>
  <c r="K1200"/>
  <c r="L1200"/>
  <c r="G1201"/>
  <c r="H1201"/>
  <c r="I1201"/>
  <c r="J1201"/>
  <c r="K1201"/>
  <c r="L1201"/>
  <c r="G1202"/>
  <c r="H1202"/>
  <c r="I1202"/>
  <c r="J1202"/>
  <c r="K1202"/>
  <c r="L1202"/>
  <c r="G1203"/>
  <c r="H1203"/>
  <c r="I1203"/>
  <c r="J1203"/>
  <c r="K1203"/>
  <c r="L1203"/>
  <c r="G1204"/>
  <c r="H1204"/>
  <c r="I1204"/>
  <c r="J1204"/>
  <c r="K1204"/>
  <c r="L1204"/>
  <c r="G1205"/>
  <c r="H1205"/>
  <c r="I1205"/>
  <c r="J1205"/>
  <c r="K1205"/>
  <c r="L1205"/>
  <c r="G1206"/>
  <c r="H1206"/>
  <c r="I1206"/>
  <c r="J1206"/>
  <c r="K1206"/>
  <c r="L1206"/>
  <c r="G1207"/>
  <c r="H1207"/>
  <c r="I1207"/>
  <c r="J1207"/>
  <c r="K1207"/>
  <c r="L1207"/>
  <c r="G1208"/>
  <c r="H1208"/>
  <c r="I1208"/>
  <c r="J1208"/>
  <c r="K1208"/>
  <c r="L1208"/>
  <c r="G1209"/>
  <c r="H1209"/>
  <c r="I1209"/>
  <c r="J1209"/>
  <c r="K1209"/>
  <c r="L1209"/>
  <c r="G1210"/>
  <c r="H1210"/>
  <c r="I1210"/>
  <c r="J1210"/>
  <c r="K1210"/>
  <c r="L1210"/>
  <c r="G1211"/>
  <c r="H1211"/>
  <c r="I1211"/>
  <c r="J1211"/>
  <c r="K1211"/>
  <c r="L1211"/>
  <c r="G1212"/>
  <c r="H1212"/>
  <c r="I1212"/>
  <c r="J1212"/>
  <c r="K1212"/>
  <c r="L1212"/>
  <c r="G1213"/>
  <c r="H1213"/>
  <c r="I1213"/>
  <c r="J1213"/>
  <c r="K1213"/>
  <c r="L1213"/>
  <c r="G1214"/>
  <c r="H1214"/>
  <c r="I1214"/>
  <c r="J1214"/>
  <c r="K1214"/>
  <c r="L1214"/>
  <c r="G1215"/>
  <c r="H1215"/>
  <c r="I1215"/>
  <c r="J1215"/>
  <c r="K1215"/>
  <c r="L1215"/>
  <c r="G1216"/>
  <c r="H1216"/>
  <c r="I1216"/>
  <c r="J1216"/>
  <c r="K1216"/>
  <c r="L1216"/>
  <c r="G1217"/>
  <c r="H1217"/>
  <c r="I1217"/>
  <c r="J1217"/>
  <c r="K1217"/>
  <c r="L1217"/>
  <c r="G1218"/>
  <c r="H1218"/>
  <c r="I1218"/>
  <c r="J1218"/>
  <c r="K1218"/>
  <c r="L1218"/>
  <c r="G1219"/>
  <c r="H1219"/>
  <c r="I1219"/>
  <c r="J1219"/>
  <c r="K1219"/>
  <c r="L1219"/>
  <c r="G1220"/>
  <c r="H1220"/>
  <c r="I1220"/>
  <c r="J1220"/>
  <c r="K1220"/>
  <c r="L1220"/>
  <c r="G1221"/>
  <c r="H1221"/>
  <c r="I1221"/>
  <c r="J1221"/>
  <c r="K1221"/>
  <c r="L1221"/>
  <c r="G1222"/>
  <c r="H1222"/>
  <c r="I1222"/>
  <c r="J1222"/>
  <c r="K1222"/>
  <c r="L1222"/>
  <c r="G1223"/>
  <c r="H1223"/>
  <c r="I1223"/>
  <c r="J1223"/>
  <c r="K1223"/>
  <c r="L1223"/>
  <c r="G1224"/>
  <c r="H1224"/>
  <c r="I1224"/>
  <c r="J1224"/>
  <c r="K1224"/>
  <c r="L1224"/>
  <c r="G1225"/>
  <c r="H1225"/>
  <c r="I1225"/>
  <c r="J1225"/>
  <c r="K1225"/>
  <c r="L1225"/>
  <c r="G1226"/>
  <c r="H1226"/>
  <c r="I1226"/>
  <c r="J1226"/>
  <c r="K1226"/>
  <c r="L1226"/>
  <c r="G1227"/>
  <c r="H1227"/>
  <c r="I1227"/>
  <c r="J1227"/>
  <c r="K1227"/>
  <c r="L1227"/>
  <c r="G1228"/>
  <c r="H1228"/>
  <c r="I1228"/>
  <c r="J1228"/>
  <c r="K1228"/>
  <c r="L1228"/>
  <c r="G1229"/>
  <c r="H1229"/>
  <c r="I1229"/>
  <c r="J1229"/>
  <c r="K1229"/>
  <c r="L1229"/>
  <c r="G1230"/>
  <c r="H1230"/>
  <c r="I1230"/>
  <c r="J1230"/>
  <c r="K1230"/>
  <c r="L1230"/>
  <c r="G1231"/>
  <c r="H1231"/>
  <c r="I1231"/>
  <c r="J1231"/>
  <c r="K1231"/>
  <c r="L1231"/>
  <c r="G1232"/>
  <c r="H1232"/>
  <c r="I1232"/>
  <c r="J1232"/>
  <c r="K1232"/>
  <c r="L1232"/>
  <c r="G1233"/>
  <c r="H1233"/>
  <c r="I1233"/>
  <c r="J1233"/>
  <c r="K1233"/>
  <c r="L1233"/>
  <c r="G1234"/>
  <c r="H1234"/>
  <c r="I1234"/>
  <c r="J1234"/>
  <c r="K1234"/>
  <c r="L1234"/>
  <c r="G1235"/>
  <c r="H1235"/>
  <c r="I1235"/>
  <c r="J1235"/>
  <c r="K1235"/>
  <c r="L1235"/>
  <c r="G1236"/>
  <c r="H1236"/>
  <c r="I1236"/>
  <c r="J1236"/>
  <c r="K1236"/>
  <c r="L1236"/>
  <c r="G1237"/>
  <c r="H1237"/>
  <c r="I1237"/>
  <c r="J1237"/>
  <c r="K1237"/>
  <c r="L1237"/>
  <c r="G1238"/>
  <c r="H1238"/>
  <c r="I1238"/>
  <c r="J1238"/>
  <c r="K1238"/>
  <c r="L1238"/>
  <c r="G1239"/>
  <c r="H1239"/>
  <c r="I1239"/>
  <c r="J1239"/>
  <c r="K1239"/>
  <c r="L1239"/>
  <c r="G1240"/>
  <c r="H1240"/>
  <c r="I1240"/>
  <c r="J1240"/>
  <c r="K1240"/>
  <c r="L1240"/>
  <c r="G1241"/>
  <c r="H1241"/>
  <c r="I1241"/>
  <c r="J1241"/>
  <c r="K1241"/>
  <c r="L1241"/>
  <c r="G1242"/>
  <c r="H1242"/>
  <c r="I1242"/>
  <c r="J1242"/>
  <c r="K1242"/>
  <c r="L1242"/>
  <c r="G1243"/>
  <c r="H1243"/>
  <c r="I1243"/>
  <c r="J1243"/>
  <c r="K1243"/>
  <c r="L1243"/>
  <c r="G1244"/>
  <c r="H1244"/>
  <c r="I1244"/>
  <c r="J1244"/>
  <c r="K1244"/>
  <c r="L1244"/>
  <c r="G1245"/>
  <c r="H1245"/>
  <c r="I1245"/>
  <c r="J1245"/>
  <c r="K1245"/>
  <c r="L1245"/>
  <c r="G1246"/>
  <c r="H1246"/>
  <c r="I1246"/>
  <c r="J1246"/>
  <c r="K1246"/>
  <c r="L1246"/>
  <c r="G1247"/>
  <c r="H1247"/>
  <c r="I1247"/>
  <c r="J1247"/>
  <c r="K1247"/>
  <c r="L1247"/>
  <c r="G1248"/>
  <c r="H1248"/>
  <c r="I1248"/>
  <c r="J1248"/>
  <c r="K1248"/>
  <c r="L1248"/>
  <c r="G1249"/>
  <c r="H1249"/>
  <c r="I1249"/>
  <c r="J1249"/>
  <c r="K1249"/>
  <c r="L1249"/>
  <c r="G1250"/>
  <c r="H1250"/>
  <c r="I1250"/>
  <c r="J1250"/>
  <c r="K1250"/>
  <c r="L1250"/>
  <c r="G1251"/>
  <c r="H1251"/>
  <c r="I1251"/>
  <c r="J1251"/>
  <c r="K1251"/>
  <c r="L1251"/>
  <c r="G1252"/>
  <c r="H1252"/>
  <c r="I1252"/>
  <c r="J1252"/>
  <c r="K1252"/>
  <c r="L1252"/>
  <c r="G1253"/>
  <c r="H1253"/>
  <c r="I1253"/>
  <c r="J1253"/>
  <c r="K1253"/>
  <c r="L1253"/>
  <c r="G1254"/>
  <c r="H1254"/>
  <c r="I1254"/>
  <c r="J1254"/>
  <c r="K1254"/>
  <c r="L1254"/>
  <c r="G1255"/>
  <c r="H1255"/>
  <c r="I1255"/>
  <c r="J1255"/>
  <c r="K1255"/>
  <c r="L1255"/>
  <c r="G1256"/>
  <c r="H1256"/>
  <c r="I1256"/>
  <c r="J1256"/>
  <c r="K1256"/>
  <c r="L1256"/>
  <c r="G1257"/>
  <c r="H1257"/>
  <c r="I1257"/>
  <c r="J1257"/>
  <c r="K1257"/>
  <c r="L1257"/>
  <c r="G1258"/>
  <c r="H1258"/>
  <c r="I1258"/>
  <c r="J1258"/>
  <c r="K1258"/>
  <c r="L1258"/>
  <c r="G1259"/>
  <c r="H1259"/>
  <c r="I1259"/>
  <c r="J1259"/>
  <c r="K1259"/>
  <c r="L1259"/>
  <c r="G1260"/>
  <c r="H1260"/>
  <c r="I1260"/>
  <c r="J1260"/>
  <c r="K1260"/>
  <c r="L1260"/>
  <c r="G1261"/>
  <c r="H1261"/>
  <c r="I1261"/>
  <c r="J1261"/>
  <c r="K1261"/>
  <c r="L1261"/>
  <c r="G1262"/>
  <c r="H1262"/>
  <c r="I1262"/>
  <c r="J1262"/>
  <c r="K1262"/>
  <c r="L1262"/>
  <c r="G1263"/>
  <c r="H1263"/>
  <c r="I1263"/>
  <c r="J1263"/>
  <c r="K1263"/>
  <c r="L1263"/>
  <c r="G1264"/>
  <c r="H1264"/>
  <c r="I1264"/>
  <c r="J1264"/>
  <c r="K1264"/>
  <c r="L1264"/>
  <c r="G1265"/>
  <c r="H1265"/>
  <c r="I1265"/>
  <c r="J1265"/>
  <c r="K1265"/>
  <c r="L1265"/>
  <c r="G1266"/>
  <c r="H1266"/>
  <c r="I1266"/>
  <c r="J1266"/>
  <c r="K1266"/>
  <c r="L1266"/>
  <c r="G1267"/>
  <c r="H1267"/>
  <c r="I1267"/>
  <c r="J1267"/>
  <c r="K1267"/>
  <c r="L1267"/>
  <c r="G1268"/>
  <c r="H1268"/>
  <c r="I1268"/>
  <c r="J1268"/>
  <c r="K1268"/>
  <c r="L1268"/>
  <c r="G1269"/>
  <c r="H1269"/>
  <c r="I1269"/>
  <c r="J1269"/>
  <c r="K1269"/>
  <c r="L1269"/>
  <c r="G1270"/>
  <c r="H1270"/>
  <c r="I1270"/>
  <c r="J1270"/>
  <c r="K1270"/>
  <c r="L1270"/>
  <c r="G1271"/>
  <c r="H1271"/>
  <c r="I1271"/>
  <c r="J1271"/>
  <c r="K1271"/>
  <c r="L1271"/>
  <c r="G1272"/>
  <c r="H1272"/>
  <c r="I1272"/>
  <c r="J1272"/>
  <c r="K1272"/>
  <c r="L1272"/>
  <c r="G1273"/>
  <c r="H1273"/>
  <c r="I1273"/>
  <c r="J1273"/>
  <c r="K1273"/>
  <c r="L1273"/>
  <c r="G1274"/>
  <c r="H1274"/>
  <c r="I1274"/>
  <c r="J1274"/>
  <c r="K1274"/>
  <c r="L1274"/>
  <c r="G1275"/>
  <c r="H1275"/>
  <c r="I1275"/>
  <c r="J1275"/>
  <c r="K1275"/>
  <c r="L1275"/>
  <c r="G1276"/>
  <c r="H1276"/>
  <c r="I1276"/>
  <c r="J1276"/>
  <c r="K1276"/>
  <c r="L1276"/>
  <c r="G1277"/>
  <c r="H1277"/>
  <c r="I1277"/>
  <c r="J1277"/>
  <c r="K1277"/>
  <c r="L1277"/>
  <c r="G1278"/>
  <c r="H1278"/>
  <c r="I1278"/>
  <c r="J1278"/>
  <c r="K1278"/>
  <c r="L1278"/>
  <c r="G1279"/>
  <c r="H1279"/>
  <c r="I1279"/>
  <c r="J1279"/>
  <c r="K1279"/>
  <c r="L1279"/>
  <c r="G1280"/>
  <c r="H1280"/>
  <c r="I1280"/>
  <c r="J1280"/>
  <c r="K1280"/>
  <c r="L1280"/>
  <c r="G1281"/>
  <c r="H1281"/>
  <c r="I1281"/>
  <c r="J1281"/>
  <c r="K1281"/>
  <c r="L1281"/>
  <c r="G1282"/>
  <c r="H1282"/>
  <c r="I1282"/>
  <c r="J1282"/>
  <c r="K1282"/>
  <c r="L1282"/>
  <c r="G1283"/>
  <c r="H1283"/>
  <c r="I1283"/>
  <c r="J1283"/>
  <c r="K1283"/>
  <c r="L1283"/>
  <c r="G1284"/>
  <c r="H1284"/>
  <c r="I1284"/>
  <c r="J1284"/>
  <c r="K1284"/>
  <c r="L1284"/>
  <c r="G1285"/>
  <c r="H1285"/>
  <c r="I1285"/>
  <c r="J1285"/>
  <c r="K1285"/>
  <c r="L1285"/>
  <c r="G1286"/>
  <c r="H1286"/>
  <c r="I1286"/>
  <c r="J1286"/>
  <c r="K1286"/>
  <c r="L1286"/>
  <c r="G1287"/>
  <c r="H1287"/>
  <c r="I1287"/>
  <c r="J1287"/>
  <c r="K1287"/>
  <c r="L1287"/>
  <c r="G1288"/>
  <c r="H1288"/>
  <c r="I1288"/>
  <c r="J1288"/>
  <c r="K1288"/>
  <c r="L1288"/>
  <c r="G1289"/>
  <c r="H1289"/>
  <c r="I1289"/>
  <c r="J1289"/>
  <c r="K1289"/>
  <c r="L1289"/>
  <c r="G1290"/>
  <c r="H1290"/>
  <c r="I1290"/>
  <c r="J1290"/>
  <c r="K1290"/>
  <c r="L1290"/>
  <c r="G1291"/>
  <c r="H1291"/>
  <c r="I1291"/>
  <c r="J1291"/>
  <c r="K1291"/>
  <c r="L1291"/>
  <c r="G1292"/>
  <c r="H1292"/>
  <c r="I1292"/>
  <c r="J1292"/>
  <c r="K1292"/>
  <c r="L1292"/>
  <c r="G1293"/>
  <c r="H1293"/>
  <c r="I1293"/>
  <c r="J1293"/>
  <c r="K1293"/>
  <c r="L1293"/>
  <c r="G1294"/>
  <c r="H1294"/>
  <c r="I1294"/>
  <c r="J1294"/>
  <c r="K1294"/>
  <c r="L1294"/>
  <c r="G1295"/>
  <c r="H1295"/>
  <c r="I1295"/>
  <c r="J1295"/>
  <c r="K1295"/>
  <c r="L1295"/>
  <c r="G1296"/>
  <c r="H1296"/>
  <c r="I1296"/>
  <c r="J1296"/>
  <c r="K1296"/>
  <c r="L1296"/>
  <c r="G1297"/>
  <c r="H1297"/>
  <c r="I1297"/>
  <c r="J1297"/>
  <c r="K1297"/>
  <c r="L1297"/>
  <c r="G1298"/>
  <c r="H1298"/>
  <c r="I1298"/>
  <c r="J1298"/>
  <c r="K1298"/>
  <c r="L1298"/>
  <c r="G1299"/>
  <c r="H1299"/>
  <c r="I1299"/>
  <c r="J1299"/>
  <c r="K1299"/>
  <c r="L1299"/>
  <c r="G1300"/>
  <c r="H1300"/>
  <c r="I1300"/>
  <c r="J1300"/>
  <c r="K1300"/>
  <c r="L1300"/>
  <c r="G1301"/>
  <c r="H1301"/>
  <c r="I1301"/>
  <c r="J1301"/>
  <c r="K1301"/>
  <c r="L1301"/>
  <c r="G1302"/>
  <c r="H1302"/>
  <c r="I1302"/>
  <c r="J1302"/>
  <c r="K1302"/>
  <c r="L1302"/>
  <c r="G1303"/>
  <c r="H1303"/>
  <c r="I1303"/>
  <c r="J1303"/>
  <c r="K1303"/>
  <c r="L1303"/>
  <c r="G1304"/>
  <c r="H1304"/>
  <c r="I1304"/>
  <c r="J1304"/>
  <c r="K1304"/>
  <c r="L1304"/>
  <c r="G1305"/>
  <c r="H1305"/>
  <c r="I1305"/>
  <c r="J1305"/>
  <c r="K1305"/>
  <c r="L1305"/>
  <c r="G1306"/>
  <c r="H1306"/>
  <c r="I1306"/>
  <c r="J1306"/>
  <c r="K1306"/>
  <c r="L1306"/>
  <c r="G1307"/>
  <c r="H1307"/>
  <c r="I1307"/>
  <c r="J1307"/>
  <c r="K1307"/>
  <c r="L1307"/>
  <c r="G1308"/>
  <c r="H1308"/>
  <c r="I1308"/>
  <c r="J1308"/>
  <c r="K1308"/>
  <c r="L1308"/>
  <c r="G1309"/>
  <c r="H1309"/>
  <c r="I1309"/>
  <c r="J1309"/>
  <c r="K1309"/>
  <c r="L1309"/>
  <c r="G1310"/>
  <c r="H1310"/>
  <c r="I1310"/>
  <c r="J1310"/>
  <c r="K1310"/>
  <c r="L1310"/>
  <c r="G1311"/>
  <c r="H1311"/>
  <c r="I1311"/>
  <c r="J1311"/>
  <c r="K1311"/>
  <c r="L1311"/>
  <c r="G1312"/>
  <c r="H1312"/>
  <c r="I1312"/>
  <c r="J1312"/>
  <c r="K1312"/>
  <c r="L1312"/>
  <c r="G1313"/>
  <c r="H1313"/>
  <c r="I1313"/>
  <c r="J1313"/>
  <c r="K1313"/>
  <c r="L1313"/>
  <c r="G1314"/>
  <c r="H1314"/>
  <c r="I1314"/>
  <c r="J1314"/>
  <c r="K1314"/>
  <c r="L1314"/>
  <c r="G1315"/>
  <c r="H1315"/>
  <c r="I1315"/>
  <c r="J1315"/>
  <c r="K1315"/>
  <c r="L1315"/>
  <c r="G1316"/>
  <c r="H1316"/>
  <c r="I1316"/>
  <c r="J1316"/>
  <c r="K1316"/>
  <c r="L1316"/>
  <c r="G1317"/>
  <c r="H1317"/>
  <c r="I1317"/>
  <c r="J1317"/>
  <c r="K1317"/>
  <c r="L1317"/>
  <c r="G1318"/>
  <c r="H1318"/>
  <c r="I1318"/>
  <c r="J1318"/>
  <c r="K1318"/>
  <c r="L1318"/>
  <c r="G1319"/>
  <c r="H1319"/>
  <c r="I1319"/>
  <c r="J1319"/>
  <c r="K1319"/>
  <c r="L1319"/>
  <c r="G1320"/>
  <c r="H1320"/>
  <c r="I1320"/>
  <c r="J1320"/>
  <c r="K1320"/>
  <c r="L1320"/>
  <c r="G1321"/>
  <c r="H1321"/>
  <c r="I1321"/>
  <c r="J1321"/>
  <c r="K1321"/>
  <c r="L1321"/>
  <c r="G1322"/>
  <c r="H1322"/>
  <c r="I1322"/>
  <c r="J1322"/>
  <c r="K1322"/>
  <c r="L1322"/>
  <c r="G1323"/>
  <c r="H1323"/>
  <c r="I1323"/>
  <c r="J1323"/>
  <c r="K1323"/>
  <c r="L1323"/>
  <c r="G1324"/>
  <c r="H1324"/>
  <c r="I1324"/>
  <c r="J1324"/>
  <c r="K1324"/>
  <c r="L1324"/>
  <c r="G1325"/>
  <c r="H1325"/>
  <c r="I1325"/>
  <c r="J1325"/>
  <c r="K1325"/>
  <c r="L1325"/>
  <c r="G1326"/>
  <c r="H1326"/>
  <c r="I1326"/>
  <c r="J1326"/>
  <c r="K1326"/>
  <c r="L1326"/>
  <c r="G1327"/>
  <c r="H1327"/>
  <c r="I1327"/>
  <c r="J1327"/>
  <c r="K1327"/>
  <c r="L1327"/>
  <c r="G1328"/>
  <c r="H1328"/>
  <c r="I1328"/>
  <c r="J1328"/>
  <c r="K1328"/>
  <c r="L1328"/>
  <c r="G1329"/>
  <c r="H1329"/>
  <c r="I1329"/>
  <c r="J1329"/>
  <c r="K1329"/>
  <c r="L1329"/>
  <c r="G1330"/>
  <c r="H1330"/>
  <c r="I1330"/>
  <c r="J1330"/>
  <c r="K1330"/>
  <c r="L1330"/>
  <c r="G1331"/>
  <c r="H1331"/>
  <c r="I1331"/>
  <c r="J1331"/>
  <c r="K1331"/>
  <c r="L1331"/>
  <c r="G1332"/>
  <c r="H1332"/>
  <c r="I1332"/>
  <c r="J1332"/>
  <c r="K1332"/>
  <c r="L1332"/>
  <c r="G1333"/>
  <c r="H1333"/>
  <c r="I1333"/>
  <c r="J1333"/>
  <c r="K1333"/>
  <c r="L1333"/>
  <c r="G1334"/>
  <c r="H1334"/>
  <c r="I1334"/>
  <c r="J1334"/>
  <c r="K1334"/>
  <c r="L1334"/>
  <c r="G1335"/>
  <c r="H1335"/>
  <c r="I1335"/>
  <c r="J1335"/>
  <c r="K1335"/>
  <c r="L1335"/>
  <c r="G1336"/>
  <c r="H1336"/>
  <c r="I1336"/>
  <c r="J1336"/>
  <c r="K1336"/>
  <c r="L1336"/>
  <c r="G1337"/>
  <c r="H1337"/>
  <c r="I1337"/>
  <c r="J1337"/>
  <c r="K1337"/>
  <c r="L1337"/>
  <c r="G1338"/>
  <c r="H1338"/>
  <c r="I1338"/>
  <c r="J1338"/>
  <c r="K1338"/>
  <c r="L1338"/>
  <c r="G1339"/>
  <c r="H1339"/>
  <c r="I1339"/>
  <c r="J1339"/>
  <c r="K1339"/>
  <c r="L1339"/>
  <c r="G1340"/>
  <c r="H1340"/>
  <c r="I1340"/>
  <c r="J1340"/>
  <c r="K1340"/>
  <c r="L1340"/>
  <c r="G1341"/>
  <c r="H1341"/>
  <c r="I1341"/>
  <c r="J1341"/>
  <c r="K1341"/>
  <c r="L1341"/>
  <c r="G1342"/>
  <c r="H1342"/>
  <c r="I1342"/>
  <c r="J1342"/>
  <c r="K1342"/>
  <c r="L1342"/>
  <c r="G1343"/>
  <c r="H1343"/>
  <c r="I1343"/>
  <c r="J1343"/>
  <c r="K1343"/>
  <c r="L1343"/>
  <c r="G1344"/>
  <c r="H1344"/>
  <c r="I1344"/>
  <c r="J1344"/>
  <c r="K1344"/>
  <c r="L1344"/>
  <c r="G1345"/>
  <c r="H1345"/>
  <c r="I1345"/>
  <c r="J1345"/>
  <c r="K1345"/>
  <c r="L1345"/>
  <c r="G1346"/>
  <c r="H1346"/>
  <c r="I1346"/>
  <c r="J1346"/>
  <c r="K1346"/>
  <c r="L1346"/>
  <c r="G1347"/>
  <c r="H1347"/>
  <c r="I1347"/>
  <c r="J1347"/>
  <c r="K1347"/>
  <c r="L1347"/>
  <c r="G1348"/>
  <c r="H1348"/>
  <c r="I1348"/>
  <c r="J1348"/>
  <c r="K1348"/>
  <c r="L1348"/>
  <c r="G1349"/>
  <c r="H1349"/>
  <c r="I1349"/>
  <c r="J1349"/>
  <c r="K1349"/>
  <c r="L1349"/>
  <c r="G1350"/>
  <c r="H1350"/>
  <c r="I1350"/>
  <c r="J1350"/>
  <c r="K1350"/>
  <c r="L1350"/>
  <c r="G1351"/>
  <c r="H1351"/>
  <c r="I1351"/>
  <c r="J1351"/>
  <c r="K1351"/>
  <c r="L1351"/>
  <c r="G1352"/>
  <c r="H1352"/>
  <c r="I1352"/>
  <c r="J1352"/>
  <c r="K1352"/>
  <c r="L1352"/>
  <c r="G1353"/>
  <c r="H1353"/>
  <c r="I1353"/>
  <c r="J1353"/>
  <c r="K1353"/>
  <c r="L1353"/>
  <c r="G1354"/>
  <c r="H1354"/>
  <c r="I1354"/>
  <c r="J1354"/>
  <c r="K1354"/>
  <c r="L1354"/>
  <c r="G1355"/>
  <c r="H1355"/>
  <c r="I1355"/>
  <c r="J1355"/>
  <c r="K1355"/>
  <c r="L1355"/>
  <c r="G1356"/>
  <c r="H1356"/>
  <c r="I1356"/>
  <c r="J1356"/>
  <c r="K1356"/>
  <c r="L1356"/>
  <c r="G1357"/>
  <c r="H1357"/>
  <c r="I1357"/>
  <c r="J1357"/>
  <c r="K1357"/>
  <c r="L1357"/>
  <c r="G1358"/>
  <c r="H1358"/>
  <c r="I1358"/>
  <c r="J1358"/>
  <c r="K1358"/>
  <c r="L1358"/>
  <c r="G1359"/>
  <c r="H1359"/>
  <c r="I1359"/>
  <c r="J1359"/>
  <c r="K1359"/>
  <c r="L1359"/>
  <c r="G1360"/>
  <c r="H1360"/>
  <c r="I1360"/>
  <c r="J1360"/>
  <c r="K1360"/>
  <c r="L1360"/>
  <c r="G1361"/>
  <c r="H1361"/>
  <c r="I1361"/>
  <c r="J1361"/>
  <c r="K1361"/>
  <c r="L1361"/>
  <c r="G1362"/>
  <c r="H1362"/>
  <c r="I1362"/>
  <c r="J1362"/>
  <c r="K1362"/>
  <c r="L1362"/>
  <c r="G1363"/>
  <c r="H1363"/>
  <c r="I1363"/>
  <c r="J1363"/>
  <c r="K1363"/>
  <c r="L1363"/>
  <c r="G1364"/>
  <c r="H1364"/>
  <c r="I1364"/>
  <c r="J1364"/>
  <c r="K1364"/>
  <c r="L1364"/>
  <c r="G1365"/>
  <c r="H1365"/>
  <c r="I1365"/>
  <c r="J1365"/>
  <c r="K1365"/>
  <c r="L1365"/>
  <c r="G1366"/>
  <c r="H1366"/>
  <c r="I1366"/>
  <c r="J1366"/>
  <c r="K1366"/>
  <c r="L1366"/>
  <c r="G1367"/>
  <c r="H1367"/>
  <c r="I1367"/>
  <c r="J1367"/>
  <c r="K1367"/>
  <c r="L1367"/>
  <c r="G1368"/>
  <c r="H1368"/>
  <c r="I1368"/>
  <c r="J1368"/>
  <c r="K1368"/>
  <c r="L1368"/>
  <c r="G1369"/>
  <c r="H1369"/>
  <c r="I1369"/>
  <c r="J1369"/>
  <c r="K1369"/>
  <c r="L1369"/>
  <c r="G1370"/>
  <c r="H1370"/>
  <c r="I1370"/>
  <c r="J1370"/>
  <c r="K1370"/>
  <c r="L1370"/>
  <c r="G1371"/>
  <c r="H1371"/>
  <c r="I1371"/>
  <c r="J1371"/>
  <c r="K1371"/>
  <c r="L1371"/>
  <c r="G1372"/>
  <c r="H1372"/>
  <c r="I1372"/>
  <c r="J1372"/>
  <c r="K1372"/>
  <c r="L1372"/>
  <c r="G1373"/>
  <c r="H1373"/>
  <c r="I1373"/>
  <c r="J1373"/>
  <c r="K1373"/>
  <c r="L1373"/>
  <c r="G1374"/>
  <c r="H1374"/>
  <c r="I1374"/>
  <c r="J1374"/>
  <c r="K1374"/>
  <c r="L1374"/>
  <c r="G1375"/>
  <c r="H1375"/>
  <c r="I1375"/>
  <c r="J1375"/>
  <c r="K1375"/>
  <c r="L1375"/>
  <c r="G1376"/>
  <c r="H1376"/>
  <c r="I1376"/>
  <c r="J1376"/>
  <c r="K1376"/>
  <c r="L1376"/>
  <c r="G1377"/>
  <c r="H1377"/>
  <c r="I1377"/>
  <c r="J1377"/>
  <c r="K1377"/>
  <c r="L1377"/>
  <c r="G1378"/>
  <c r="H1378"/>
  <c r="I1378"/>
  <c r="J1378"/>
  <c r="K1378"/>
  <c r="L1378"/>
  <c r="G1379"/>
  <c r="H1379"/>
  <c r="I1379"/>
  <c r="J1379"/>
  <c r="K1379"/>
  <c r="L1379"/>
  <c r="G1380"/>
  <c r="H1380"/>
  <c r="I1380"/>
  <c r="J1380"/>
  <c r="K1380"/>
  <c r="L1380"/>
  <c r="G1381"/>
  <c r="H1381"/>
  <c r="I1381"/>
  <c r="J1381"/>
  <c r="K1381"/>
  <c r="L1381"/>
  <c r="G1382"/>
  <c r="H1382"/>
  <c r="I1382"/>
  <c r="J1382"/>
  <c r="K1382"/>
  <c r="L1382"/>
  <c r="G1383"/>
  <c r="H1383"/>
  <c r="I1383"/>
  <c r="J1383"/>
  <c r="K1383"/>
  <c r="L1383"/>
  <c r="G1384"/>
  <c r="H1384"/>
  <c r="I1384"/>
  <c r="J1384"/>
  <c r="K1384"/>
  <c r="L1384"/>
  <c r="G1385"/>
  <c r="H1385"/>
  <c r="I1385"/>
  <c r="J1385"/>
  <c r="K1385"/>
  <c r="L1385"/>
  <c r="G1386"/>
  <c r="H1386"/>
  <c r="I1386"/>
  <c r="J1386"/>
  <c r="K1386"/>
  <c r="L1386"/>
  <c r="G1387"/>
  <c r="H1387"/>
  <c r="I1387"/>
  <c r="J1387"/>
  <c r="K1387"/>
  <c r="L1387"/>
  <c r="G1388"/>
  <c r="H1388"/>
  <c r="I1388"/>
  <c r="J1388"/>
  <c r="K1388"/>
  <c r="L1388"/>
  <c r="G1389"/>
  <c r="H1389"/>
  <c r="I1389"/>
  <c r="J1389"/>
  <c r="K1389"/>
  <c r="L1389"/>
  <c r="G1390"/>
  <c r="H1390"/>
  <c r="I1390"/>
  <c r="J1390"/>
  <c r="K1390"/>
  <c r="L1390"/>
  <c r="G1391"/>
  <c r="H1391"/>
  <c r="I1391"/>
  <c r="J1391"/>
  <c r="K1391"/>
  <c r="L1391"/>
  <c r="G1392"/>
  <c r="H1392"/>
  <c r="I1392"/>
  <c r="J1392"/>
  <c r="K1392"/>
  <c r="L1392"/>
  <c r="G1393"/>
  <c r="H1393"/>
  <c r="I1393"/>
  <c r="J1393"/>
  <c r="K1393"/>
  <c r="L1393"/>
  <c r="G1394"/>
  <c r="H1394"/>
  <c r="I1394"/>
  <c r="J1394"/>
  <c r="K1394"/>
  <c r="L1394"/>
  <c r="G1395"/>
  <c r="H1395"/>
  <c r="I1395"/>
  <c r="J1395"/>
  <c r="K1395"/>
  <c r="L1395"/>
  <c r="G1396"/>
  <c r="H1396"/>
  <c r="I1396"/>
  <c r="J1396"/>
  <c r="K1396"/>
  <c r="L1396"/>
  <c r="G1397"/>
  <c r="H1397"/>
  <c r="I1397"/>
  <c r="J1397"/>
  <c r="K1397"/>
  <c r="L1397"/>
  <c r="G1398"/>
  <c r="H1398"/>
  <c r="I1398"/>
  <c r="J1398"/>
  <c r="K1398"/>
  <c r="L1398"/>
  <c r="G1399"/>
  <c r="H1399"/>
  <c r="I1399"/>
  <c r="J1399"/>
  <c r="K1399"/>
  <c r="L1399"/>
  <c r="G1400"/>
  <c r="H1400"/>
  <c r="I1400"/>
  <c r="J1400"/>
  <c r="K1400"/>
  <c r="L1400"/>
  <c r="G1401"/>
  <c r="H1401"/>
  <c r="I1401"/>
  <c r="J1401"/>
  <c r="K1401"/>
  <c r="L1401"/>
  <c r="G1402"/>
  <c r="H1402"/>
  <c r="I1402"/>
  <c r="J1402"/>
  <c r="K1402"/>
  <c r="L1402"/>
  <c r="G1403"/>
  <c r="H1403"/>
  <c r="I1403"/>
  <c r="J1403"/>
  <c r="K1403"/>
  <c r="L1403"/>
  <c r="G1404"/>
  <c r="H1404"/>
  <c r="I1404"/>
  <c r="J1404"/>
  <c r="K1404"/>
  <c r="L1404"/>
  <c r="G1405"/>
  <c r="H1405"/>
  <c r="I1405"/>
  <c r="J1405"/>
  <c r="K1405"/>
  <c r="L1405"/>
  <c r="G1406"/>
  <c r="H1406"/>
  <c r="I1406"/>
  <c r="J1406"/>
  <c r="K1406"/>
  <c r="L1406"/>
  <c r="G1407"/>
  <c r="H1407"/>
  <c r="I1407"/>
  <c r="J1407"/>
  <c r="K1407"/>
  <c r="L1407"/>
  <c r="G1408"/>
  <c r="H1408"/>
  <c r="I1408"/>
  <c r="J1408"/>
  <c r="K1408"/>
  <c r="L1408"/>
  <c r="G1409"/>
  <c r="H1409"/>
  <c r="I1409"/>
  <c r="J1409"/>
  <c r="K1409"/>
  <c r="L1409"/>
  <c r="G1410"/>
  <c r="H1410"/>
  <c r="I1410"/>
  <c r="J1410"/>
  <c r="K1410"/>
  <c r="L1410"/>
  <c r="G1411"/>
  <c r="H1411"/>
  <c r="I1411"/>
  <c r="J1411"/>
  <c r="K1411"/>
  <c r="L1411"/>
  <c r="G1412"/>
  <c r="H1412"/>
  <c r="I1412"/>
  <c r="J1412"/>
  <c r="K1412"/>
  <c r="L1412"/>
  <c r="G1413"/>
  <c r="H1413"/>
  <c r="I1413"/>
  <c r="J1413"/>
  <c r="K1413"/>
  <c r="L1413"/>
  <c r="G1414"/>
  <c r="H1414"/>
  <c r="I1414"/>
  <c r="J1414"/>
  <c r="K1414"/>
  <c r="L1414"/>
  <c r="G1415"/>
  <c r="H1415"/>
  <c r="I1415"/>
  <c r="J1415"/>
  <c r="K1415"/>
  <c r="L1415"/>
  <c r="G1416"/>
  <c r="H1416"/>
  <c r="I1416"/>
  <c r="J1416"/>
  <c r="K1416"/>
  <c r="L1416"/>
  <c r="G1417"/>
  <c r="H1417"/>
  <c r="I1417"/>
  <c r="J1417"/>
  <c r="K1417"/>
  <c r="L1417"/>
  <c r="G1418"/>
  <c r="H1418"/>
  <c r="I1418"/>
  <c r="J1418"/>
  <c r="K1418"/>
  <c r="L1418"/>
  <c r="G1419"/>
  <c r="H1419"/>
  <c r="I1419"/>
  <c r="J1419"/>
  <c r="K1419"/>
  <c r="L1419"/>
  <c r="G1420"/>
  <c r="H1420"/>
  <c r="I1420"/>
  <c r="J1420"/>
  <c r="K1420"/>
  <c r="L1420"/>
  <c r="G1421"/>
  <c r="H1421"/>
  <c r="I1421"/>
  <c r="J1421"/>
  <c r="K1421"/>
  <c r="L1421"/>
  <c r="G1422"/>
  <c r="H1422"/>
  <c r="I1422"/>
  <c r="J1422"/>
  <c r="K1422"/>
  <c r="L1422"/>
  <c r="G1423"/>
  <c r="H1423"/>
  <c r="I1423"/>
  <c r="J1423"/>
  <c r="K1423"/>
  <c r="L1423"/>
  <c r="G1424"/>
  <c r="H1424"/>
  <c r="I1424"/>
  <c r="J1424"/>
  <c r="K1424"/>
  <c r="L1424"/>
  <c r="G1425"/>
  <c r="H1425"/>
  <c r="I1425"/>
  <c r="J1425"/>
  <c r="K1425"/>
  <c r="L1425"/>
  <c r="G1426"/>
  <c r="H1426"/>
  <c r="I1426"/>
  <c r="J1426"/>
  <c r="K1426"/>
  <c r="L1426"/>
  <c r="G1427"/>
  <c r="H1427"/>
  <c r="I1427"/>
  <c r="J1427"/>
  <c r="K1427"/>
  <c r="L1427"/>
  <c r="G1428"/>
  <c r="H1428"/>
  <c r="I1428"/>
  <c r="J1428"/>
  <c r="K1428"/>
  <c r="L1428"/>
  <c r="G1429"/>
  <c r="H1429"/>
  <c r="I1429"/>
  <c r="J1429"/>
  <c r="K1429"/>
  <c r="L1429"/>
  <c r="G1430"/>
  <c r="H1430"/>
  <c r="I1430"/>
  <c r="J1430"/>
  <c r="K1430"/>
  <c r="L1430"/>
  <c r="G1431"/>
  <c r="H1431"/>
  <c r="I1431"/>
  <c r="J1431"/>
  <c r="K1431"/>
  <c r="L1431"/>
  <c r="G1432"/>
  <c r="H1432"/>
  <c r="I1432"/>
  <c r="J1432"/>
  <c r="K1432"/>
  <c r="L1432"/>
  <c r="G1433"/>
  <c r="H1433"/>
  <c r="I1433"/>
  <c r="J1433"/>
  <c r="K1433"/>
  <c r="L1433"/>
  <c r="G1434"/>
  <c r="H1434"/>
  <c r="I1434"/>
  <c r="J1434"/>
  <c r="K1434"/>
  <c r="L1434"/>
  <c r="G1435"/>
  <c r="H1435"/>
  <c r="I1435"/>
  <c r="J1435"/>
  <c r="K1435"/>
  <c r="L1435"/>
  <c r="G1436"/>
  <c r="H1436"/>
  <c r="I1436"/>
  <c r="J1436"/>
  <c r="K1436"/>
  <c r="L1436"/>
  <c r="G1437"/>
  <c r="H1437"/>
  <c r="I1437"/>
  <c r="J1437"/>
  <c r="K1437"/>
  <c r="L1437"/>
  <c r="G1438"/>
  <c r="H1438"/>
  <c r="I1438"/>
  <c r="J1438"/>
  <c r="K1438"/>
  <c r="L1438"/>
  <c r="G1439"/>
  <c r="H1439"/>
  <c r="I1439"/>
  <c r="J1439"/>
  <c r="K1439"/>
  <c r="L1439"/>
  <c r="G1440"/>
  <c r="H1440"/>
  <c r="I1440"/>
  <c r="J1440"/>
  <c r="K1440"/>
  <c r="L1440"/>
  <c r="G1441"/>
  <c r="H1441"/>
  <c r="I1441"/>
  <c r="J1441"/>
  <c r="K1441"/>
  <c r="L1441"/>
  <c r="G1442"/>
  <c r="H1442"/>
  <c r="I1442"/>
  <c r="J1442"/>
  <c r="K1442"/>
  <c r="L1442"/>
  <c r="G1443"/>
  <c r="H1443"/>
  <c r="I1443"/>
  <c r="J1443"/>
  <c r="K1443"/>
  <c r="L1443"/>
  <c r="G1444"/>
  <c r="H1444"/>
  <c r="I1444"/>
  <c r="J1444"/>
  <c r="K1444"/>
  <c r="L1444"/>
  <c r="G1445"/>
  <c r="H1445"/>
  <c r="I1445"/>
  <c r="J1445"/>
  <c r="K1445"/>
  <c r="L1445"/>
  <c r="G1446"/>
  <c r="H1446"/>
  <c r="I1446"/>
  <c r="J1446"/>
  <c r="K1446"/>
  <c r="L1446"/>
  <c r="G1447"/>
  <c r="H1447"/>
  <c r="I1447"/>
  <c r="J1447"/>
  <c r="K1447"/>
  <c r="L1447"/>
  <c r="G1448"/>
  <c r="H1448"/>
  <c r="I1448"/>
  <c r="J1448"/>
  <c r="K1448"/>
  <c r="L1448"/>
  <c r="G1449"/>
  <c r="H1449"/>
  <c r="I1449"/>
  <c r="J1449"/>
  <c r="K1449"/>
  <c r="L1449"/>
  <c r="G1450"/>
  <c r="H1450"/>
  <c r="I1450"/>
  <c r="J1450"/>
  <c r="K1450"/>
  <c r="L1450"/>
  <c r="G1451"/>
  <c r="H1451"/>
  <c r="I1451"/>
  <c r="J1451"/>
  <c r="K1451"/>
  <c r="L1451"/>
  <c r="G1452"/>
  <c r="H1452"/>
  <c r="I1452"/>
  <c r="J1452"/>
  <c r="K1452"/>
  <c r="L1452"/>
  <c r="G1453"/>
  <c r="H1453"/>
  <c r="I1453"/>
  <c r="J1453"/>
  <c r="K1453"/>
  <c r="L1453"/>
  <c r="G1454"/>
  <c r="H1454"/>
  <c r="I1454"/>
  <c r="J1454"/>
  <c r="K1454"/>
  <c r="L1454"/>
  <c r="G1455"/>
  <c r="H1455"/>
  <c r="I1455"/>
  <c r="J1455"/>
  <c r="K1455"/>
  <c r="L1455"/>
  <c r="G1456"/>
  <c r="H1456"/>
  <c r="I1456"/>
  <c r="J1456"/>
  <c r="K1456"/>
  <c r="L1456"/>
  <c r="G1457"/>
  <c r="H1457"/>
  <c r="I1457"/>
  <c r="J1457"/>
  <c r="K1457"/>
  <c r="L1457"/>
  <c r="G1458"/>
  <c r="H1458"/>
  <c r="I1458"/>
  <c r="J1458"/>
  <c r="K1458"/>
  <c r="L1458"/>
  <c r="G1459"/>
  <c r="H1459"/>
  <c r="I1459"/>
  <c r="J1459"/>
  <c r="K1459"/>
  <c r="L1459"/>
  <c r="G1460"/>
  <c r="H1460"/>
  <c r="I1460"/>
  <c r="J1460"/>
  <c r="K1460"/>
  <c r="L1460"/>
  <c r="G1461"/>
  <c r="H1461"/>
  <c r="I1461"/>
  <c r="J1461"/>
  <c r="K1461"/>
  <c r="L1461"/>
  <c r="G1462"/>
  <c r="H1462"/>
  <c r="I1462"/>
  <c r="J1462"/>
  <c r="K1462"/>
  <c r="L1462"/>
  <c r="G1463"/>
  <c r="H1463"/>
  <c r="I1463"/>
  <c r="J1463"/>
  <c r="K1463"/>
  <c r="L1463"/>
  <c r="G1464"/>
  <c r="H1464"/>
  <c r="I1464"/>
  <c r="J1464"/>
  <c r="K1464"/>
  <c r="L1464"/>
  <c r="G1465"/>
  <c r="H1465"/>
  <c r="I1465"/>
  <c r="J1465"/>
  <c r="K1465"/>
  <c r="L1465"/>
  <c r="G1466"/>
  <c r="H1466"/>
  <c r="I1466"/>
  <c r="J1466"/>
  <c r="K1466"/>
  <c r="L1466"/>
  <c r="G1467"/>
  <c r="H1467"/>
  <c r="I1467"/>
  <c r="J1467"/>
  <c r="K1467"/>
  <c r="L1467"/>
  <c r="G1468"/>
  <c r="H1468"/>
  <c r="I1468"/>
  <c r="J1468"/>
  <c r="K1468"/>
  <c r="L1468"/>
  <c r="G1469"/>
  <c r="H1469"/>
  <c r="I1469"/>
  <c r="J1469"/>
  <c r="K1469"/>
  <c r="L1469"/>
  <c r="G1470"/>
  <c r="H1470"/>
  <c r="I1470"/>
  <c r="J1470"/>
  <c r="K1470"/>
  <c r="L1470"/>
  <c r="G1471"/>
  <c r="H1471"/>
  <c r="I1471"/>
  <c r="J1471"/>
  <c r="K1471"/>
  <c r="L1471"/>
  <c r="G1472"/>
  <c r="H1472"/>
  <c r="I1472"/>
  <c r="J1472"/>
  <c r="K1472"/>
  <c r="L1472"/>
  <c r="G1473"/>
  <c r="H1473"/>
  <c r="I1473"/>
  <c r="J1473"/>
  <c r="K1473"/>
  <c r="L1473"/>
  <c r="G1474"/>
  <c r="H1474"/>
  <c r="I1474"/>
  <c r="J1474"/>
  <c r="K1474"/>
  <c r="L1474"/>
  <c r="G1475"/>
  <c r="H1475"/>
  <c r="I1475"/>
  <c r="J1475"/>
  <c r="K1475"/>
  <c r="L1475"/>
  <c r="G1476"/>
  <c r="H1476"/>
  <c r="I1476"/>
  <c r="J1476"/>
  <c r="K1476"/>
  <c r="L1476"/>
  <c r="G1477"/>
  <c r="H1477"/>
  <c r="I1477"/>
  <c r="J1477"/>
  <c r="K1477"/>
  <c r="L1477"/>
  <c r="G1478"/>
  <c r="H1478"/>
  <c r="I1478"/>
  <c r="J1478"/>
  <c r="K1478"/>
  <c r="L1478"/>
  <c r="G1479"/>
  <c r="H1479"/>
  <c r="I1479"/>
  <c r="J1479"/>
  <c r="K1479"/>
  <c r="L1479"/>
  <c r="G1480"/>
  <c r="H1480"/>
  <c r="I1480"/>
  <c r="J1480"/>
  <c r="K1480"/>
  <c r="L1480"/>
  <c r="G1481"/>
  <c r="H1481"/>
  <c r="I1481"/>
  <c r="J1481"/>
  <c r="K1481"/>
  <c r="L1481"/>
  <c r="G1482"/>
  <c r="H1482"/>
  <c r="I1482"/>
  <c r="J1482"/>
  <c r="K1482"/>
  <c r="L1482"/>
  <c r="G1483"/>
  <c r="H1483"/>
  <c r="I1483"/>
  <c r="J1483"/>
  <c r="K1483"/>
  <c r="L1483"/>
  <c r="G1484"/>
  <c r="H1484"/>
  <c r="I1484"/>
  <c r="J1484"/>
  <c r="K1484"/>
  <c r="L1484"/>
  <c r="G1485"/>
  <c r="H1485"/>
  <c r="I1485"/>
  <c r="J1485"/>
  <c r="K1485"/>
  <c r="L1485"/>
  <c r="G1486"/>
  <c r="H1486"/>
  <c r="I1486"/>
  <c r="J1486"/>
  <c r="K1486"/>
  <c r="L1486"/>
  <c r="G1487"/>
  <c r="H1487"/>
  <c r="I1487"/>
  <c r="J1487"/>
  <c r="K1487"/>
  <c r="L1487"/>
  <c r="G1488"/>
  <c r="H1488"/>
  <c r="I1488"/>
  <c r="J1488"/>
  <c r="K1488"/>
  <c r="L1488"/>
  <c r="G1489"/>
  <c r="H1489"/>
  <c r="I1489"/>
  <c r="J1489"/>
  <c r="K1489"/>
  <c r="L1489"/>
  <c r="G1490"/>
  <c r="H1490"/>
  <c r="I1490"/>
  <c r="J1490"/>
  <c r="K1490"/>
  <c r="L1490"/>
  <c r="G1491"/>
  <c r="H1491"/>
  <c r="I1491"/>
  <c r="J1491"/>
  <c r="K1491"/>
  <c r="L1491"/>
  <c r="G1492"/>
  <c r="H1492"/>
  <c r="I1492"/>
  <c r="J1492"/>
  <c r="K1492"/>
  <c r="L1492"/>
  <c r="G1493"/>
  <c r="H1493"/>
  <c r="I1493"/>
  <c r="J1493"/>
  <c r="K1493"/>
  <c r="L1493"/>
  <c r="G1494"/>
  <c r="H1494"/>
  <c r="I1494"/>
  <c r="J1494"/>
  <c r="K1494"/>
  <c r="L1494"/>
  <c r="G1495"/>
  <c r="H1495"/>
  <c r="I1495"/>
  <c r="J1495"/>
  <c r="K1495"/>
  <c r="L1495"/>
  <c r="G1496"/>
  <c r="H1496"/>
  <c r="I1496"/>
  <c r="J1496"/>
  <c r="K1496"/>
  <c r="L1496"/>
  <c r="G1497"/>
  <c r="H1497"/>
  <c r="I1497"/>
  <c r="J1497"/>
  <c r="K1497"/>
  <c r="L1497"/>
  <c r="G1498"/>
  <c r="H1498"/>
  <c r="I1498"/>
  <c r="J1498"/>
  <c r="K1498"/>
  <c r="L1498"/>
  <c r="G1499"/>
  <c r="H1499"/>
  <c r="I1499"/>
  <c r="J1499"/>
  <c r="K1499"/>
  <c r="L1499"/>
  <c r="G1500"/>
  <c r="H1500"/>
  <c r="I1500"/>
  <c r="J1500"/>
  <c r="K1500"/>
  <c r="L1500"/>
  <c r="G1501"/>
  <c r="H1501"/>
  <c r="I1501"/>
  <c r="J1501"/>
  <c r="K1501"/>
  <c r="L1501"/>
  <c r="G1502"/>
  <c r="H1502"/>
  <c r="I1502"/>
  <c r="J1502"/>
  <c r="K1502"/>
  <c r="L1502"/>
  <c r="G1503"/>
  <c r="H1503"/>
  <c r="I1503"/>
  <c r="J1503"/>
  <c r="K1503"/>
  <c r="L1503"/>
  <c r="G1504"/>
  <c r="H1504"/>
  <c r="I1504"/>
  <c r="J1504"/>
  <c r="K1504"/>
  <c r="L1504"/>
  <c r="G1505"/>
  <c r="H1505"/>
  <c r="I1505"/>
  <c r="J1505"/>
  <c r="K1505"/>
  <c r="L1505"/>
  <c r="G1506"/>
  <c r="H1506"/>
  <c r="I1506"/>
  <c r="J1506"/>
  <c r="K1506"/>
  <c r="L1506"/>
  <c r="G1507"/>
  <c r="H1507"/>
  <c r="I1507"/>
  <c r="J1507"/>
  <c r="K1507"/>
  <c r="L1507"/>
  <c r="G1508"/>
  <c r="H1508"/>
  <c r="I1508"/>
  <c r="J1508"/>
  <c r="K1508"/>
  <c r="L1508"/>
  <c r="G1509"/>
  <c r="H1509"/>
  <c r="I1509"/>
  <c r="J1509"/>
  <c r="K1509"/>
  <c r="L1509"/>
  <c r="G1510"/>
  <c r="H1510"/>
  <c r="I1510"/>
  <c r="J1510"/>
  <c r="K1510"/>
  <c r="L1510"/>
  <c r="G1511"/>
  <c r="H1511"/>
  <c r="I1511"/>
  <c r="J1511"/>
  <c r="K1511"/>
  <c r="L1511"/>
  <c r="G1512"/>
  <c r="H1512"/>
  <c r="I1512"/>
  <c r="J1512"/>
  <c r="K1512"/>
  <c r="L1512"/>
  <c r="G1513"/>
  <c r="H1513"/>
  <c r="I1513"/>
  <c r="J1513"/>
  <c r="K1513"/>
  <c r="L1513"/>
  <c r="G1514"/>
  <c r="H1514"/>
  <c r="I1514"/>
  <c r="J1514"/>
  <c r="K1514"/>
  <c r="L1514"/>
  <c r="G1515"/>
  <c r="H1515"/>
  <c r="I1515"/>
  <c r="J1515"/>
  <c r="K1515"/>
  <c r="L1515"/>
  <c r="G1516"/>
  <c r="H1516"/>
  <c r="I1516"/>
  <c r="J1516"/>
  <c r="K1516"/>
  <c r="L1516"/>
  <c r="G1517"/>
  <c r="H1517"/>
  <c r="I1517"/>
  <c r="J1517"/>
  <c r="K1517"/>
  <c r="L1517"/>
  <c r="G1518"/>
  <c r="H1518"/>
  <c r="I1518"/>
  <c r="J1518"/>
  <c r="K1518"/>
  <c r="L1518"/>
  <c r="G1519"/>
  <c r="H1519"/>
  <c r="I1519"/>
  <c r="J1519"/>
  <c r="K1519"/>
  <c r="L1519"/>
  <c r="G1520"/>
  <c r="H1520"/>
  <c r="I1520"/>
  <c r="J1520"/>
  <c r="K1520"/>
  <c r="L1520"/>
  <c r="G1521"/>
  <c r="H1521"/>
  <c r="I1521"/>
  <c r="J1521"/>
  <c r="K1521"/>
  <c r="L1521"/>
  <c r="G1522"/>
  <c r="H1522"/>
  <c r="I1522"/>
  <c r="J1522"/>
  <c r="K1522"/>
  <c r="L1522"/>
  <c r="G1523"/>
  <c r="H1523"/>
  <c r="I1523"/>
  <c r="J1523"/>
  <c r="K1523"/>
  <c r="L1523"/>
  <c r="G1524"/>
  <c r="H1524"/>
  <c r="I1524"/>
  <c r="J1524"/>
  <c r="K1524"/>
  <c r="L1524"/>
  <c r="G1525"/>
  <c r="H1525"/>
  <c r="I1525"/>
  <c r="J1525"/>
  <c r="K1525"/>
  <c r="L1525"/>
  <c r="G1526"/>
  <c r="H1526"/>
  <c r="I1526"/>
  <c r="J1526"/>
  <c r="K1526"/>
  <c r="L1526"/>
  <c r="G1527"/>
  <c r="H1527"/>
  <c r="I1527"/>
  <c r="J1527"/>
  <c r="K1527"/>
  <c r="L1527"/>
  <c r="G1528"/>
  <c r="H1528"/>
  <c r="I1528"/>
  <c r="J1528"/>
  <c r="K1528"/>
  <c r="L1528"/>
  <c r="G1529"/>
  <c r="H1529"/>
  <c r="I1529"/>
  <c r="J1529"/>
  <c r="K1529"/>
  <c r="L1529"/>
  <c r="G1530"/>
  <c r="H1530"/>
  <c r="I1530"/>
  <c r="J1530"/>
  <c r="K1530"/>
  <c r="L1530"/>
  <c r="G1531"/>
  <c r="H1531"/>
  <c r="I1531"/>
  <c r="J1531"/>
  <c r="K1531"/>
  <c r="L1531"/>
  <c r="G1532"/>
  <c r="H1532"/>
  <c r="I1532"/>
  <c r="J1532"/>
  <c r="K1532"/>
  <c r="L1532"/>
  <c r="G1533"/>
  <c r="H1533"/>
  <c r="I1533"/>
  <c r="J1533"/>
  <c r="K1533"/>
  <c r="L1533"/>
  <c r="G1534"/>
  <c r="H1534"/>
  <c r="I1534"/>
  <c r="J1534"/>
  <c r="K1534"/>
  <c r="L1534"/>
  <c r="G1535"/>
  <c r="H1535"/>
  <c r="I1535"/>
  <c r="J1535"/>
  <c r="K1535"/>
  <c r="L1535"/>
  <c r="G1536"/>
  <c r="H1536"/>
  <c r="I1536"/>
  <c r="J1536"/>
  <c r="K1536"/>
  <c r="L1536"/>
  <c r="G1537"/>
  <c r="H1537"/>
  <c r="I1537"/>
  <c r="J1537"/>
  <c r="K1537"/>
  <c r="L1537"/>
  <c r="G1538"/>
  <c r="H1538"/>
  <c r="I1538"/>
  <c r="J1538"/>
  <c r="K1538"/>
  <c r="L1538"/>
  <c r="G1539"/>
  <c r="H1539"/>
  <c r="I1539"/>
  <c r="J1539"/>
  <c r="K1539"/>
  <c r="L1539"/>
  <c r="G1540"/>
  <c r="H1540"/>
  <c r="I1540"/>
  <c r="J1540"/>
  <c r="K1540"/>
  <c r="L1540"/>
  <c r="G1541"/>
  <c r="H1541"/>
  <c r="I1541"/>
  <c r="J1541"/>
  <c r="K1541"/>
  <c r="L1541"/>
  <c r="G1542"/>
  <c r="H1542"/>
  <c r="I1542"/>
  <c r="J1542"/>
  <c r="K1542"/>
  <c r="L1542"/>
  <c r="G1543"/>
  <c r="H1543"/>
  <c r="I1543"/>
  <c r="J1543"/>
  <c r="K1543"/>
  <c r="L1543"/>
  <c r="G1544"/>
  <c r="H1544"/>
  <c r="I1544"/>
  <c r="J1544"/>
  <c r="K1544"/>
  <c r="L1544"/>
  <c r="G1545"/>
  <c r="H1545"/>
  <c r="I1545"/>
  <c r="J1545"/>
  <c r="K1545"/>
  <c r="L1545"/>
  <c r="G1546"/>
  <c r="H1546"/>
  <c r="I1546"/>
  <c r="J1546"/>
  <c r="K1546"/>
  <c r="L1546"/>
  <c r="G1547"/>
  <c r="H1547"/>
  <c r="I1547"/>
  <c r="J1547"/>
  <c r="K1547"/>
  <c r="L1547"/>
  <c r="G1548"/>
  <c r="H1548"/>
  <c r="I1548"/>
  <c r="J1548"/>
  <c r="K1548"/>
  <c r="L1548"/>
  <c r="G1549"/>
  <c r="H1549"/>
  <c r="I1549"/>
  <c r="J1549"/>
  <c r="K1549"/>
  <c r="L1549"/>
  <c r="G1550"/>
  <c r="H1550"/>
  <c r="I1550"/>
  <c r="J1550"/>
  <c r="K1550"/>
  <c r="L1550"/>
  <c r="G1551"/>
  <c r="H1551"/>
  <c r="I1551"/>
  <c r="J1551"/>
  <c r="K1551"/>
  <c r="L1551"/>
  <c r="G1552"/>
  <c r="H1552"/>
  <c r="I1552"/>
  <c r="J1552"/>
  <c r="K1552"/>
  <c r="L1552"/>
  <c r="G1553"/>
  <c r="H1553"/>
  <c r="I1553"/>
  <c r="J1553"/>
  <c r="K1553"/>
  <c r="L1553"/>
  <c r="G1554"/>
  <c r="H1554"/>
  <c r="I1554"/>
  <c r="J1554"/>
  <c r="K1554"/>
  <c r="L1554"/>
  <c r="G1555"/>
  <c r="H1555"/>
  <c r="I1555"/>
  <c r="J1555"/>
  <c r="K1555"/>
  <c r="L1555"/>
  <c r="G1556"/>
  <c r="H1556"/>
  <c r="I1556"/>
  <c r="J1556"/>
  <c r="K1556"/>
  <c r="L1556"/>
  <c r="G1557"/>
  <c r="H1557"/>
  <c r="I1557"/>
  <c r="J1557"/>
  <c r="K1557"/>
  <c r="L1557"/>
  <c r="G1558"/>
  <c r="H1558"/>
  <c r="I1558"/>
  <c r="J1558"/>
  <c r="K1558"/>
  <c r="L1558"/>
  <c r="G1559"/>
  <c r="H1559"/>
  <c r="I1559"/>
  <c r="J1559"/>
  <c r="K1559"/>
  <c r="L1559"/>
  <c r="G1560"/>
  <c r="H1560"/>
  <c r="I1560"/>
  <c r="J1560"/>
  <c r="K1560"/>
  <c r="L1560"/>
  <c r="G1561"/>
  <c r="H1561"/>
  <c r="I1561"/>
  <c r="J1561"/>
  <c r="K1561"/>
  <c r="L1561"/>
  <c r="G1562"/>
  <c r="H1562"/>
  <c r="I1562"/>
  <c r="J1562"/>
  <c r="K1562"/>
  <c r="L1562"/>
  <c r="G1563"/>
  <c r="H1563"/>
  <c r="I1563"/>
  <c r="J1563"/>
  <c r="K1563"/>
  <c r="L1563"/>
  <c r="G1564"/>
  <c r="H1564"/>
  <c r="I1564"/>
  <c r="J1564"/>
  <c r="K1564"/>
  <c r="L1564"/>
  <c r="G1565"/>
  <c r="H1565"/>
  <c r="I1565"/>
  <c r="J1565"/>
  <c r="K1565"/>
  <c r="L1565"/>
  <c r="G1566"/>
  <c r="H1566"/>
  <c r="I1566"/>
  <c r="J1566"/>
  <c r="K1566"/>
  <c r="L1566"/>
  <c r="G1567"/>
  <c r="H1567"/>
  <c r="I1567"/>
  <c r="J1567"/>
  <c r="K1567"/>
  <c r="L1567"/>
  <c r="G1568"/>
  <c r="H1568"/>
  <c r="I1568"/>
  <c r="J1568"/>
  <c r="K1568"/>
  <c r="L1568"/>
  <c r="G1569"/>
  <c r="H1569"/>
  <c r="I1569"/>
  <c r="J1569"/>
  <c r="K1569"/>
  <c r="L1569"/>
  <c r="G1570"/>
  <c r="H1570"/>
  <c r="I1570"/>
  <c r="J1570"/>
  <c r="K1570"/>
  <c r="L1570"/>
  <c r="G1571"/>
  <c r="H1571"/>
  <c r="I1571"/>
  <c r="J1571"/>
  <c r="K1571"/>
  <c r="L1571"/>
  <c r="G1572"/>
  <c r="H1572"/>
  <c r="I1572"/>
  <c r="J1572"/>
  <c r="K1572"/>
  <c r="L1572"/>
  <c r="G1573"/>
  <c r="H1573"/>
  <c r="I1573"/>
  <c r="J1573"/>
  <c r="K1573"/>
  <c r="L1573"/>
  <c r="G1574"/>
  <c r="H1574"/>
  <c r="I1574"/>
  <c r="J1574"/>
  <c r="K1574"/>
  <c r="L1574"/>
  <c r="G1575"/>
  <c r="H1575"/>
  <c r="I1575"/>
  <c r="J1575"/>
  <c r="K1575"/>
  <c r="L1575"/>
  <c r="G1576"/>
  <c r="H1576"/>
  <c r="I1576"/>
  <c r="J1576"/>
  <c r="K1576"/>
  <c r="L1576"/>
  <c r="G1577"/>
  <c r="H1577"/>
  <c r="I1577"/>
  <c r="J1577"/>
  <c r="K1577"/>
  <c r="L1577"/>
  <c r="G1578"/>
  <c r="H1578"/>
  <c r="I1578"/>
  <c r="J1578"/>
  <c r="K1578"/>
  <c r="L1578"/>
  <c r="G1579"/>
  <c r="H1579"/>
  <c r="I1579"/>
  <c r="J1579"/>
  <c r="K1579"/>
  <c r="L1579"/>
  <c r="G1580"/>
  <c r="H1580"/>
  <c r="I1580"/>
  <c r="J1580"/>
  <c r="K1580"/>
  <c r="L1580"/>
  <c r="G1581"/>
  <c r="H1581"/>
  <c r="I1581"/>
  <c r="J1581"/>
  <c r="K1581"/>
  <c r="L1581"/>
  <c r="G1582"/>
  <c r="H1582"/>
  <c r="I1582"/>
  <c r="J1582"/>
  <c r="K1582"/>
  <c r="L1582"/>
  <c r="G1583"/>
  <c r="H1583"/>
  <c r="I1583"/>
  <c r="J1583"/>
  <c r="K1583"/>
  <c r="L1583"/>
  <c r="G1584"/>
  <c r="H1584"/>
  <c r="I1584"/>
  <c r="J1584"/>
  <c r="K1584"/>
  <c r="L1584"/>
  <c r="G1585"/>
  <c r="H1585"/>
  <c r="I1585"/>
  <c r="J1585"/>
  <c r="K1585"/>
  <c r="L1585"/>
  <c r="G1586"/>
  <c r="H1586"/>
  <c r="I1586"/>
  <c r="J1586"/>
  <c r="K1586"/>
  <c r="L1586"/>
  <c r="G1587"/>
  <c r="H1587"/>
  <c r="I1587"/>
  <c r="J1587"/>
  <c r="K1587"/>
  <c r="L1587"/>
  <c r="G1588"/>
  <c r="H1588"/>
  <c r="I1588"/>
  <c r="J1588"/>
  <c r="K1588"/>
  <c r="L1588"/>
  <c r="G1589"/>
  <c r="H1589"/>
  <c r="I1589"/>
  <c r="J1589"/>
  <c r="K1589"/>
  <c r="L1589"/>
  <c r="G1590"/>
  <c r="H1590"/>
  <c r="I1590"/>
  <c r="J1590"/>
  <c r="K1590"/>
  <c r="L1590"/>
  <c r="G1591"/>
  <c r="H1591"/>
  <c r="I1591"/>
  <c r="J1591"/>
  <c r="K1591"/>
  <c r="L1591"/>
  <c r="G1592"/>
  <c r="H1592"/>
  <c r="I1592"/>
  <c r="J1592"/>
  <c r="K1592"/>
  <c r="L1592"/>
  <c r="G1593"/>
  <c r="H1593"/>
  <c r="I1593"/>
  <c r="J1593"/>
  <c r="K1593"/>
  <c r="L1593"/>
  <c r="G1594"/>
  <c r="H1594"/>
  <c r="I1594"/>
  <c r="J1594"/>
  <c r="K1594"/>
  <c r="L1594"/>
  <c r="G1595"/>
  <c r="H1595"/>
  <c r="I1595"/>
  <c r="J1595"/>
  <c r="K1595"/>
  <c r="L1595"/>
  <c r="G1596"/>
  <c r="H1596"/>
  <c r="I1596"/>
  <c r="J1596"/>
  <c r="K1596"/>
  <c r="L1596"/>
  <c r="G1597"/>
  <c r="H1597"/>
  <c r="I1597"/>
  <c r="J1597"/>
  <c r="K1597"/>
  <c r="L1597"/>
  <c r="G1598"/>
  <c r="H1598"/>
  <c r="I1598"/>
  <c r="J1598"/>
  <c r="K1598"/>
  <c r="L1598"/>
  <c r="G1599"/>
  <c r="H1599"/>
  <c r="I1599"/>
  <c r="J1599"/>
  <c r="K1599"/>
  <c r="L1599"/>
  <c r="G1600"/>
  <c r="H1600"/>
  <c r="I1600"/>
  <c r="J1600"/>
  <c r="K1600"/>
  <c r="L1600"/>
  <c r="G1601"/>
  <c r="H1601"/>
  <c r="I1601"/>
  <c r="J1601"/>
  <c r="K1601"/>
  <c r="L1601"/>
  <c r="G1602"/>
  <c r="H1602"/>
  <c r="I1602"/>
  <c r="J1602"/>
  <c r="K1602"/>
  <c r="L1602"/>
  <c r="G1603"/>
  <c r="H1603"/>
  <c r="I1603"/>
  <c r="J1603"/>
  <c r="K1603"/>
  <c r="L1603"/>
  <c r="G1604"/>
  <c r="H1604"/>
  <c r="I1604"/>
  <c r="J1604"/>
  <c r="K1604"/>
  <c r="L1604"/>
  <c r="G1605"/>
  <c r="H1605"/>
  <c r="I1605"/>
  <c r="J1605"/>
  <c r="K1605"/>
  <c r="L1605"/>
  <c r="G1606"/>
  <c r="H1606"/>
  <c r="I1606"/>
  <c r="J1606"/>
  <c r="K1606"/>
  <c r="L1606"/>
  <c r="G1607"/>
  <c r="H1607"/>
  <c r="I1607"/>
  <c r="J1607"/>
  <c r="K1607"/>
  <c r="L1607"/>
  <c r="G1608"/>
  <c r="H1608"/>
  <c r="I1608"/>
  <c r="J1608"/>
  <c r="K1608"/>
  <c r="L1608"/>
  <c r="G1609"/>
  <c r="H1609"/>
  <c r="I1609"/>
  <c r="J1609"/>
  <c r="K1609"/>
  <c r="L1609"/>
  <c r="G1610"/>
  <c r="H1610"/>
  <c r="I1610"/>
  <c r="J1610"/>
  <c r="K1610"/>
  <c r="L1610"/>
  <c r="G1611"/>
  <c r="H1611"/>
  <c r="I1611"/>
  <c r="J1611"/>
  <c r="K1611"/>
  <c r="L1611"/>
  <c r="G1612"/>
  <c r="H1612"/>
  <c r="I1612"/>
  <c r="J1612"/>
  <c r="K1612"/>
  <c r="L1612"/>
  <c r="G1613"/>
  <c r="H1613"/>
  <c r="I1613"/>
  <c r="J1613"/>
  <c r="K1613"/>
  <c r="L1613"/>
  <c r="G1614"/>
  <c r="H1614"/>
  <c r="I1614"/>
  <c r="J1614"/>
  <c r="K1614"/>
  <c r="L1614"/>
  <c r="G1615"/>
  <c r="H1615"/>
  <c r="I1615"/>
  <c r="J1615"/>
  <c r="K1615"/>
  <c r="L1615"/>
  <c r="G1616"/>
  <c r="H1616"/>
  <c r="I1616"/>
  <c r="J1616"/>
  <c r="K1616"/>
  <c r="L1616"/>
  <c r="G1617"/>
  <c r="H1617"/>
  <c r="I1617"/>
  <c r="J1617"/>
  <c r="K1617"/>
  <c r="L1617"/>
  <c r="G1618"/>
  <c r="H1618"/>
  <c r="I1618"/>
  <c r="J1618"/>
  <c r="K1618"/>
  <c r="L1618"/>
  <c r="G1619"/>
  <c r="H1619"/>
  <c r="I1619"/>
  <c r="J1619"/>
  <c r="K1619"/>
  <c r="L1619"/>
  <c r="G1620"/>
  <c r="H1620"/>
  <c r="I1620"/>
  <c r="J1620"/>
  <c r="K1620"/>
  <c r="L1620"/>
  <c r="G1621"/>
  <c r="H1621"/>
  <c r="I1621"/>
  <c r="J1621"/>
  <c r="K1621"/>
  <c r="L1621"/>
  <c r="G1622"/>
  <c r="H1622"/>
  <c r="I1622"/>
  <c r="J1622"/>
  <c r="K1622"/>
  <c r="L1622"/>
  <c r="G1623"/>
  <c r="H1623"/>
  <c r="I1623"/>
  <c r="J1623"/>
  <c r="K1623"/>
  <c r="L1623"/>
  <c r="G1624"/>
  <c r="H1624"/>
  <c r="I1624"/>
  <c r="J1624"/>
  <c r="K1624"/>
  <c r="L1624"/>
  <c r="G1625"/>
  <c r="H1625"/>
  <c r="I1625"/>
  <c r="J1625"/>
  <c r="K1625"/>
  <c r="L1625"/>
  <c r="G1626"/>
  <c r="H1626"/>
  <c r="I1626"/>
  <c r="J1626"/>
  <c r="K1626"/>
  <c r="L1626"/>
  <c r="G1627"/>
  <c r="H1627"/>
  <c r="I1627"/>
  <c r="J1627"/>
  <c r="K1627"/>
  <c r="L1627"/>
  <c r="G1628"/>
  <c r="H1628"/>
  <c r="I1628"/>
  <c r="J1628"/>
  <c r="K1628"/>
  <c r="L1628"/>
  <c r="G1629"/>
  <c r="H1629"/>
  <c r="I1629"/>
  <c r="J1629"/>
  <c r="K1629"/>
  <c r="L1629"/>
  <c r="G1630"/>
  <c r="H1630"/>
  <c r="I1630"/>
  <c r="J1630"/>
  <c r="K1630"/>
  <c r="L1630"/>
  <c r="G1631"/>
  <c r="H1631"/>
  <c r="I1631"/>
  <c r="J1631"/>
  <c r="K1631"/>
  <c r="L1631"/>
  <c r="G1632"/>
  <c r="H1632"/>
  <c r="I1632"/>
  <c r="J1632"/>
  <c r="K1632"/>
  <c r="L1632"/>
  <c r="G1633"/>
  <c r="H1633"/>
  <c r="I1633"/>
  <c r="J1633"/>
  <c r="K1633"/>
  <c r="L1633"/>
  <c r="G1634"/>
  <c r="H1634"/>
  <c r="I1634"/>
  <c r="J1634"/>
  <c r="K1634"/>
  <c r="L1634"/>
  <c r="G1635"/>
  <c r="H1635"/>
  <c r="I1635"/>
  <c r="J1635"/>
  <c r="K1635"/>
  <c r="L1635"/>
  <c r="G1636"/>
  <c r="H1636"/>
  <c r="I1636"/>
  <c r="J1636"/>
  <c r="K1636"/>
  <c r="L1636"/>
  <c r="G1637"/>
  <c r="H1637"/>
  <c r="I1637"/>
  <c r="J1637"/>
  <c r="K1637"/>
  <c r="L1637"/>
  <c r="G1638"/>
  <c r="H1638"/>
  <c r="I1638"/>
  <c r="J1638"/>
  <c r="K1638"/>
  <c r="L1638"/>
  <c r="G1639"/>
  <c r="H1639"/>
  <c r="I1639"/>
  <c r="J1639"/>
  <c r="K1639"/>
  <c r="L1639"/>
  <c r="G1640"/>
  <c r="H1640"/>
  <c r="I1640"/>
  <c r="J1640"/>
  <c r="K1640"/>
  <c r="L1640"/>
  <c r="G1641"/>
  <c r="H1641"/>
  <c r="I1641"/>
  <c r="J1641"/>
  <c r="K1641"/>
  <c r="L1641"/>
  <c r="G1642"/>
  <c r="H1642"/>
  <c r="I1642"/>
  <c r="J1642"/>
  <c r="K1642"/>
  <c r="L1642"/>
  <c r="G1643"/>
  <c r="H1643"/>
  <c r="I1643"/>
  <c r="J1643"/>
  <c r="K1643"/>
  <c r="L1643"/>
  <c r="G1644"/>
  <c r="H1644"/>
  <c r="I1644"/>
  <c r="J1644"/>
  <c r="K1644"/>
  <c r="L1644"/>
  <c r="G1645"/>
  <c r="H1645"/>
  <c r="I1645"/>
  <c r="J1645"/>
  <c r="K1645"/>
  <c r="L1645"/>
  <c r="G1646"/>
  <c r="H1646"/>
  <c r="I1646"/>
  <c r="J1646"/>
  <c r="K1646"/>
  <c r="L1646"/>
  <c r="G1647"/>
  <c r="H1647"/>
  <c r="I1647"/>
  <c r="J1647"/>
  <c r="K1647"/>
  <c r="L1647"/>
  <c r="G1648"/>
  <c r="H1648"/>
  <c r="I1648"/>
  <c r="J1648"/>
  <c r="K1648"/>
  <c r="L1648"/>
  <c r="G1649"/>
  <c r="H1649"/>
  <c r="I1649"/>
  <c r="J1649"/>
  <c r="K1649"/>
  <c r="L1649"/>
  <c r="G1650"/>
  <c r="H1650"/>
  <c r="I1650"/>
  <c r="J1650"/>
  <c r="K1650"/>
  <c r="L1650"/>
  <c r="G1651"/>
  <c r="H1651"/>
  <c r="I1651"/>
  <c r="J1651"/>
  <c r="K1651"/>
  <c r="L1651"/>
  <c r="G1652"/>
  <c r="H1652"/>
  <c r="I1652"/>
  <c r="J1652"/>
  <c r="K1652"/>
  <c r="L1652"/>
  <c r="G1653"/>
  <c r="H1653"/>
  <c r="I1653"/>
  <c r="J1653"/>
  <c r="K1653"/>
  <c r="L1653"/>
  <c r="G1654"/>
  <c r="H1654"/>
  <c r="I1654"/>
  <c r="J1654"/>
  <c r="K1654"/>
  <c r="L1654"/>
  <c r="G1655"/>
  <c r="H1655"/>
  <c r="I1655"/>
  <c r="J1655"/>
  <c r="K1655"/>
  <c r="L1655"/>
  <c r="G1656"/>
  <c r="H1656"/>
  <c r="I1656"/>
  <c r="J1656"/>
  <c r="K1656"/>
  <c r="L1656"/>
  <c r="G1657"/>
  <c r="H1657"/>
  <c r="I1657"/>
  <c r="J1657"/>
  <c r="K1657"/>
  <c r="L1657"/>
  <c r="G1658"/>
  <c r="H1658"/>
  <c r="I1658"/>
  <c r="J1658"/>
  <c r="K1658"/>
  <c r="L1658"/>
  <c r="G1659"/>
  <c r="H1659"/>
  <c r="I1659"/>
  <c r="J1659"/>
  <c r="K1659"/>
  <c r="L1659"/>
  <c r="G1660"/>
  <c r="H1660"/>
  <c r="I1660"/>
  <c r="J1660"/>
  <c r="K1660"/>
  <c r="L1660"/>
  <c r="G1661"/>
  <c r="H1661"/>
  <c r="I1661"/>
  <c r="J1661"/>
  <c r="K1661"/>
  <c r="L1661"/>
  <c r="G1662"/>
  <c r="H1662"/>
  <c r="I1662"/>
  <c r="J1662"/>
  <c r="K1662"/>
  <c r="L1662"/>
  <c r="G1663"/>
  <c r="H1663"/>
  <c r="I1663"/>
  <c r="J1663"/>
  <c r="K1663"/>
  <c r="L1663"/>
  <c r="G1664"/>
  <c r="H1664"/>
  <c r="I1664"/>
  <c r="J1664"/>
  <c r="K1664"/>
  <c r="L1664"/>
  <c r="G1665"/>
  <c r="H1665"/>
  <c r="I1665"/>
  <c r="J1665"/>
  <c r="K1665"/>
  <c r="L1665"/>
  <c r="G1666"/>
  <c r="H1666"/>
  <c r="I1666"/>
  <c r="J1666"/>
  <c r="K1666"/>
  <c r="L1666"/>
  <c r="G1667"/>
  <c r="H1667"/>
  <c r="I1667"/>
  <c r="J1667"/>
  <c r="K1667"/>
  <c r="L1667"/>
  <c r="G1668"/>
  <c r="H1668"/>
  <c r="I1668"/>
  <c r="J1668"/>
  <c r="K1668"/>
  <c r="L1668"/>
  <c r="G1669"/>
  <c r="H1669"/>
  <c r="I1669"/>
  <c r="J1669"/>
  <c r="K1669"/>
  <c r="L1669"/>
  <c r="G1670"/>
  <c r="H1670"/>
  <c r="I1670"/>
  <c r="J1670"/>
  <c r="K1670"/>
  <c r="L1670"/>
  <c r="G1671"/>
  <c r="H1671"/>
  <c r="I1671"/>
  <c r="J1671"/>
  <c r="K1671"/>
  <c r="L1671"/>
  <c r="G1672"/>
  <c r="H1672"/>
  <c r="I1672"/>
  <c r="J1672"/>
  <c r="K1672"/>
  <c r="L1672"/>
  <c r="G1673"/>
  <c r="H1673"/>
  <c r="I1673"/>
  <c r="J1673"/>
  <c r="K1673"/>
  <c r="L1673"/>
  <c r="G1674"/>
  <c r="H1674"/>
  <c r="I1674"/>
  <c r="J1674"/>
  <c r="K1674"/>
  <c r="L1674"/>
  <c r="G1675"/>
  <c r="H1675"/>
  <c r="I1675"/>
  <c r="J1675"/>
  <c r="K1675"/>
  <c r="L1675"/>
  <c r="G1676"/>
  <c r="H1676"/>
  <c r="I1676"/>
  <c r="J1676"/>
  <c r="K1676"/>
  <c r="L1676"/>
  <c r="G1677"/>
  <c r="H1677"/>
  <c r="I1677"/>
  <c r="J1677"/>
  <c r="K1677"/>
  <c r="L1677"/>
  <c r="G1678"/>
  <c r="H1678"/>
  <c r="I1678"/>
  <c r="J1678"/>
  <c r="K1678"/>
  <c r="L1678"/>
  <c r="G1679"/>
  <c r="H1679"/>
  <c r="I1679"/>
  <c r="J1679"/>
  <c r="K1679"/>
  <c r="L1679"/>
  <c r="G1680"/>
  <c r="H1680"/>
  <c r="I1680"/>
  <c r="J1680"/>
  <c r="K1680"/>
  <c r="L1680"/>
  <c r="G1681"/>
  <c r="H1681"/>
  <c r="I1681"/>
  <c r="J1681"/>
  <c r="K1681"/>
  <c r="L1681"/>
  <c r="G1682"/>
  <c r="H1682"/>
  <c r="I1682"/>
  <c r="J1682"/>
  <c r="K1682"/>
  <c r="L1682"/>
  <c r="G1683"/>
  <c r="H1683"/>
  <c r="I1683"/>
  <c r="J1683"/>
  <c r="K1683"/>
  <c r="L1683"/>
  <c r="G1684"/>
  <c r="H1684"/>
  <c r="I1684"/>
  <c r="J1684"/>
  <c r="K1684"/>
  <c r="L1684"/>
  <c r="G1685"/>
  <c r="H1685"/>
  <c r="I1685"/>
  <c r="J1685"/>
  <c r="K1685"/>
  <c r="L1685"/>
  <c r="G1686"/>
  <c r="H1686"/>
  <c r="I1686"/>
  <c r="J1686"/>
  <c r="K1686"/>
  <c r="L1686"/>
  <c r="G1687"/>
  <c r="H1687"/>
  <c r="I1687"/>
  <c r="J1687"/>
  <c r="K1687"/>
  <c r="L1687"/>
  <c r="G1688"/>
  <c r="H1688"/>
  <c r="I1688"/>
  <c r="J1688"/>
  <c r="K1688"/>
  <c r="L1688"/>
  <c r="G1689"/>
  <c r="H1689"/>
  <c r="I1689"/>
  <c r="J1689"/>
  <c r="K1689"/>
  <c r="L1689"/>
  <c r="G1690"/>
  <c r="H1690"/>
  <c r="I1690"/>
  <c r="J1690"/>
  <c r="K1690"/>
  <c r="L1690"/>
  <c r="G1691"/>
  <c r="H1691"/>
  <c r="I1691"/>
  <c r="J1691"/>
  <c r="K1691"/>
  <c r="L1691"/>
  <c r="G1692"/>
  <c r="H1692"/>
  <c r="I1692"/>
  <c r="J1692"/>
  <c r="K1692"/>
  <c r="L1692"/>
  <c r="G1693"/>
  <c r="H1693"/>
  <c r="I1693"/>
  <c r="J1693"/>
  <c r="K1693"/>
  <c r="L1693"/>
  <c r="G1694"/>
  <c r="H1694"/>
  <c r="I1694"/>
  <c r="J1694"/>
  <c r="K1694"/>
  <c r="L1694"/>
  <c r="G1695"/>
  <c r="H1695"/>
  <c r="I1695"/>
  <c r="J1695"/>
  <c r="K1695"/>
  <c r="L1695"/>
  <c r="G1696"/>
  <c r="H1696"/>
  <c r="I1696"/>
  <c r="J1696"/>
  <c r="K1696"/>
  <c r="L1696"/>
  <c r="G1697"/>
  <c r="H1697"/>
  <c r="I1697"/>
  <c r="J1697"/>
  <c r="K1697"/>
  <c r="L1697"/>
  <c r="G1698"/>
  <c r="H1698"/>
  <c r="I1698"/>
  <c r="J1698"/>
  <c r="K1698"/>
  <c r="L1698"/>
  <c r="G1699"/>
  <c r="H1699"/>
  <c r="I1699"/>
  <c r="J1699"/>
  <c r="K1699"/>
  <c r="L1699"/>
  <c r="G1700"/>
  <c r="H1700"/>
  <c r="I1700"/>
  <c r="J1700"/>
  <c r="K1700"/>
  <c r="L1700"/>
  <c r="G1701"/>
  <c r="H1701"/>
  <c r="I1701"/>
  <c r="J1701"/>
  <c r="K1701"/>
  <c r="L1701"/>
  <c r="G1702"/>
  <c r="H1702"/>
  <c r="I1702"/>
  <c r="J1702"/>
  <c r="K1702"/>
  <c r="L1702"/>
  <c r="G1703"/>
  <c r="H1703"/>
  <c r="I1703"/>
  <c r="J1703"/>
  <c r="K1703"/>
  <c r="L1703"/>
  <c r="G1704"/>
  <c r="H1704"/>
  <c r="I1704"/>
  <c r="J1704"/>
  <c r="K1704"/>
  <c r="L1704"/>
  <c r="G1705"/>
  <c r="H1705"/>
  <c r="I1705"/>
  <c r="J1705"/>
  <c r="K1705"/>
  <c r="L1705"/>
  <c r="G1706"/>
  <c r="H1706"/>
  <c r="I1706"/>
  <c r="J1706"/>
  <c r="K1706"/>
  <c r="L1706"/>
  <c r="G1707"/>
  <c r="H1707"/>
  <c r="I1707"/>
  <c r="J1707"/>
  <c r="K1707"/>
  <c r="L1707"/>
  <c r="G1708"/>
  <c r="H1708"/>
  <c r="I1708"/>
  <c r="J1708"/>
  <c r="K1708"/>
  <c r="L1708"/>
  <c r="G1709"/>
  <c r="H1709"/>
  <c r="I1709"/>
  <c r="J1709"/>
  <c r="K1709"/>
  <c r="L1709"/>
  <c r="G1710"/>
  <c r="H1710"/>
  <c r="I1710"/>
  <c r="J1710"/>
  <c r="K1710"/>
  <c r="L1710"/>
  <c r="G1711"/>
  <c r="H1711"/>
  <c r="I1711"/>
  <c r="J1711"/>
  <c r="K1711"/>
  <c r="L1711"/>
  <c r="G1712"/>
  <c r="H1712"/>
  <c r="I1712"/>
  <c r="J1712"/>
  <c r="K1712"/>
  <c r="L1712"/>
  <c r="G1713"/>
  <c r="H1713"/>
  <c r="I1713"/>
  <c r="J1713"/>
  <c r="K1713"/>
  <c r="L1713"/>
  <c r="G1714"/>
  <c r="H1714"/>
  <c r="I1714"/>
  <c r="J1714"/>
  <c r="K1714"/>
  <c r="L1714"/>
  <c r="G1715"/>
  <c r="H1715"/>
  <c r="I1715"/>
  <c r="J1715"/>
  <c r="K1715"/>
  <c r="L1715"/>
  <c r="G1716"/>
  <c r="H1716"/>
  <c r="I1716"/>
  <c r="J1716"/>
  <c r="K1716"/>
  <c r="L1716"/>
  <c r="G1717"/>
  <c r="H1717"/>
  <c r="I1717"/>
  <c r="J1717"/>
  <c r="K1717"/>
  <c r="L1717"/>
  <c r="G1718"/>
  <c r="H1718"/>
  <c r="I1718"/>
  <c r="J1718"/>
  <c r="K1718"/>
  <c r="L1718"/>
  <c r="G1719"/>
  <c r="H1719"/>
  <c r="I1719"/>
  <c r="J1719"/>
  <c r="K1719"/>
  <c r="L1719"/>
  <c r="G1720"/>
  <c r="H1720"/>
  <c r="I1720"/>
  <c r="J1720"/>
  <c r="K1720"/>
  <c r="L1720"/>
  <c r="G1721"/>
  <c r="H1721"/>
  <c r="I1721"/>
  <c r="J1721"/>
  <c r="K1721"/>
  <c r="L1721"/>
  <c r="G1722"/>
  <c r="H1722"/>
  <c r="I1722"/>
  <c r="J1722"/>
  <c r="K1722"/>
  <c r="L1722"/>
  <c r="G1723"/>
  <c r="H1723"/>
  <c r="I1723"/>
  <c r="J1723"/>
  <c r="K1723"/>
  <c r="L1723"/>
  <c r="G1724"/>
  <c r="H1724"/>
  <c r="I1724"/>
  <c r="J1724"/>
  <c r="K1724"/>
  <c r="L1724"/>
  <c r="G1725"/>
  <c r="H1725"/>
  <c r="I1725"/>
  <c r="J1725"/>
  <c r="K1725"/>
  <c r="L1725"/>
  <c r="G1726"/>
  <c r="H1726"/>
  <c r="I1726"/>
  <c r="J1726"/>
  <c r="K1726"/>
  <c r="L1726"/>
  <c r="G1727"/>
  <c r="H1727"/>
  <c r="I1727"/>
  <c r="J1727"/>
  <c r="K1727"/>
  <c r="L1727"/>
  <c r="G1728"/>
  <c r="H1728"/>
  <c r="I1728"/>
  <c r="J1728"/>
  <c r="K1728"/>
  <c r="L1728"/>
  <c r="G1729"/>
  <c r="H1729"/>
  <c r="I1729"/>
  <c r="J1729"/>
  <c r="K1729"/>
  <c r="L1729"/>
  <c r="G1730"/>
  <c r="H1730"/>
  <c r="I1730"/>
  <c r="J1730"/>
  <c r="K1730"/>
  <c r="L1730"/>
  <c r="G1731"/>
  <c r="H1731"/>
  <c r="I1731"/>
  <c r="J1731"/>
  <c r="K1731"/>
  <c r="L1731"/>
  <c r="G1732"/>
  <c r="H1732"/>
  <c r="I1732"/>
  <c r="J1732"/>
  <c r="K1732"/>
  <c r="L1732"/>
  <c r="G1733"/>
  <c r="H1733"/>
  <c r="I1733"/>
  <c r="J1733"/>
  <c r="K1733"/>
  <c r="L1733"/>
  <c r="G1734"/>
  <c r="H1734"/>
  <c r="I1734"/>
  <c r="J1734"/>
  <c r="K1734"/>
  <c r="L1734"/>
  <c r="G1735"/>
  <c r="H1735"/>
  <c r="I1735"/>
  <c r="J1735"/>
  <c r="K1735"/>
  <c r="L1735"/>
  <c r="G1736"/>
  <c r="H1736"/>
  <c r="I1736"/>
  <c r="J1736"/>
  <c r="K1736"/>
  <c r="L1736"/>
  <c r="G1737"/>
  <c r="H1737"/>
  <c r="I1737"/>
  <c r="J1737"/>
  <c r="K1737"/>
  <c r="L1737"/>
  <c r="G1738"/>
  <c r="H1738"/>
  <c r="I1738"/>
  <c r="J1738"/>
  <c r="K1738"/>
  <c r="L1738"/>
  <c r="G1739"/>
  <c r="H1739"/>
  <c r="I1739"/>
  <c r="J1739"/>
  <c r="K1739"/>
  <c r="L1739"/>
  <c r="G1740"/>
  <c r="H1740"/>
  <c r="I1740"/>
  <c r="J1740"/>
  <c r="K1740"/>
  <c r="L1740"/>
  <c r="G1741"/>
  <c r="H1741"/>
  <c r="I1741"/>
  <c r="J1741"/>
  <c r="K1741"/>
  <c r="L1741"/>
  <c r="G1742"/>
  <c r="H1742"/>
  <c r="I1742"/>
  <c r="J1742"/>
  <c r="K1742"/>
  <c r="L1742"/>
  <c r="G1743"/>
  <c r="H1743"/>
  <c r="I1743"/>
  <c r="J1743"/>
  <c r="K1743"/>
  <c r="L1743"/>
  <c r="G1744"/>
  <c r="H1744"/>
  <c r="I1744"/>
  <c r="J1744"/>
  <c r="K1744"/>
  <c r="L1744"/>
  <c r="G1745"/>
  <c r="H1745"/>
  <c r="I1745"/>
  <c r="J1745"/>
  <c r="K1745"/>
  <c r="L1745"/>
  <c r="G1746"/>
  <c r="H1746"/>
  <c r="I1746"/>
  <c r="J1746"/>
  <c r="K1746"/>
  <c r="L1746"/>
  <c r="G1747"/>
  <c r="H1747"/>
  <c r="I1747"/>
  <c r="J1747"/>
  <c r="K1747"/>
  <c r="L1747"/>
  <c r="G1748"/>
  <c r="H1748"/>
  <c r="I1748"/>
  <c r="J1748"/>
  <c r="K1748"/>
  <c r="L1748"/>
  <c r="G1749"/>
  <c r="H1749"/>
  <c r="I1749"/>
  <c r="J1749"/>
  <c r="K1749"/>
  <c r="L1749"/>
  <c r="G1750"/>
  <c r="H1750"/>
  <c r="I1750"/>
  <c r="J1750"/>
  <c r="K1750"/>
  <c r="L1750"/>
  <c r="G1751"/>
  <c r="H1751"/>
  <c r="I1751"/>
  <c r="J1751"/>
  <c r="K1751"/>
  <c r="L1751"/>
  <c r="G1752"/>
  <c r="H1752"/>
  <c r="I1752"/>
  <c r="J1752"/>
  <c r="K1752"/>
  <c r="L1752"/>
  <c r="G1753"/>
  <c r="H1753"/>
  <c r="I1753"/>
  <c r="J1753"/>
  <c r="K1753"/>
  <c r="L1753"/>
  <c r="G1754"/>
  <c r="H1754"/>
  <c r="I1754"/>
  <c r="J1754"/>
  <c r="K1754"/>
  <c r="L1754"/>
  <c r="G1755"/>
  <c r="H1755"/>
  <c r="I1755"/>
  <c r="J1755"/>
  <c r="K1755"/>
  <c r="L1755"/>
  <c r="G1756"/>
  <c r="H1756"/>
  <c r="I1756"/>
  <c r="J1756"/>
  <c r="K1756"/>
  <c r="L1756"/>
  <c r="G1757"/>
  <c r="H1757"/>
  <c r="I1757"/>
  <c r="J1757"/>
  <c r="K1757"/>
  <c r="L1757"/>
  <c r="G1758"/>
  <c r="H1758"/>
  <c r="I1758"/>
  <c r="J1758"/>
  <c r="K1758"/>
  <c r="L1758"/>
  <c r="G1759"/>
  <c r="H1759"/>
  <c r="I1759"/>
  <c r="J1759"/>
  <c r="K1759"/>
  <c r="L1759"/>
  <c r="G1760"/>
  <c r="H1760"/>
  <c r="I1760"/>
  <c r="J1760"/>
  <c r="K1760"/>
  <c r="L1760"/>
  <c r="G1761"/>
  <c r="H1761"/>
  <c r="I1761"/>
  <c r="J1761"/>
  <c r="K1761"/>
  <c r="L1761"/>
  <c r="G1762"/>
  <c r="H1762"/>
  <c r="I1762"/>
  <c r="J1762"/>
  <c r="K1762"/>
  <c r="L1762"/>
  <c r="G1763"/>
  <c r="H1763"/>
  <c r="I1763"/>
  <c r="J1763"/>
  <c r="K1763"/>
  <c r="L1763"/>
  <c r="G1764"/>
  <c r="H1764"/>
  <c r="I1764"/>
  <c r="J1764"/>
  <c r="K1764"/>
  <c r="L1764"/>
  <c r="G1765"/>
  <c r="H1765"/>
  <c r="I1765"/>
  <c r="J1765"/>
  <c r="K1765"/>
  <c r="L1765"/>
  <c r="G1766"/>
  <c r="H1766"/>
  <c r="I1766"/>
  <c r="J1766"/>
  <c r="K1766"/>
  <c r="L1766"/>
  <c r="G1767"/>
  <c r="H1767"/>
  <c r="I1767"/>
  <c r="J1767"/>
  <c r="K1767"/>
  <c r="L1767"/>
  <c r="G1768"/>
  <c r="H1768"/>
  <c r="I1768"/>
  <c r="J1768"/>
  <c r="K1768"/>
  <c r="L1768"/>
  <c r="G1769"/>
  <c r="H1769"/>
  <c r="I1769"/>
  <c r="J1769"/>
  <c r="K1769"/>
  <c r="L1769"/>
  <c r="G1770"/>
  <c r="H1770"/>
  <c r="I1770"/>
  <c r="J1770"/>
  <c r="K1770"/>
  <c r="L1770"/>
  <c r="G1771"/>
  <c r="H1771"/>
  <c r="I1771"/>
  <c r="J1771"/>
  <c r="K1771"/>
  <c r="L1771"/>
  <c r="G1772"/>
  <c r="H1772"/>
  <c r="I1772"/>
  <c r="J1772"/>
  <c r="K1772"/>
  <c r="L1772"/>
  <c r="G1773"/>
  <c r="H1773"/>
  <c r="I1773"/>
  <c r="J1773"/>
  <c r="K1773"/>
  <c r="L1773"/>
  <c r="G1774"/>
  <c r="H1774"/>
  <c r="I1774"/>
  <c r="J1774"/>
  <c r="K1774"/>
  <c r="L1774"/>
  <c r="G1775"/>
  <c r="H1775"/>
  <c r="I1775"/>
  <c r="J1775"/>
  <c r="K1775"/>
  <c r="L1775"/>
  <c r="G1776"/>
  <c r="H1776"/>
  <c r="I1776"/>
  <c r="J1776"/>
  <c r="K1776"/>
  <c r="L1776"/>
  <c r="G1777"/>
  <c r="H1777"/>
  <c r="I1777"/>
  <c r="J1777"/>
  <c r="K1777"/>
  <c r="L1777"/>
  <c r="G1778"/>
  <c r="H1778"/>
  <c r="I1778"/>
  <c r="J1778"/>
  <c r="K1778"/>
  <c r="L1778"/>
  <c r="G1779"/>
  <c r="H1779"/>
  <c r="I1779"/>
  <c r="J1779"/>
  <c r="K1779"/>
  <c r="L1779"/>
  <c r="G1780"/>
  <c r="H1780"/>
  <c r="I1780"/>
  <c r="J1780"/>
  <c r="K1780"/>
  <c r="L1780"/>
  <c r="G1781"/>
  <c r="H1781"/>
  <c r="I1781"/>
  <c r="J1781"/>
  <c r="K1781"/>
  <c r="L1781"/>
  <c r="G1782"/>
  <c r="H1782"/>
  <c r="I1782"/>
  <c r="J1782"/>
  <c r="K1782"/>
  <c r="L1782"/>
  <c r="G1783"/>
  <c r="H1783"/>
  <c r="I1783"/>
  <c r="J1783"/>
  <c r="K1783"/>
  <c r="L1783"/>
  <c r="G1784"/>
  <c r="H1784"/>
  <c r="I1784"/>
  <c r="J1784"/>
  <c r="K1784"/>
  <c r="L1784"/>
  <c r="G1785"/>
  <c r="H1785"/>
  <c r="I1785"/>
  <c r="J1785"/>
  <c r="K1785"/>
  <c r="L1785"/>
  <c r="G1786"/>
  <c r="H1786"/>
  <c r="I1786"/>
  <c r="J1786"/>
  <c r="K1786"/>
  <c r="L1786"/>
  <c r="G1787"/>
  <c r="H1787"/>
  <c r="I1787"/>
  <c r="J1787"/>
  <c r="K1787"/>
  <c r="L1787"/>
  <c r="G1788"/>
  <c r="H1788"/>
  <c r="I1788"/>
  <c r="J1788"/>
  <c r="K1788"/>
  <c r="L1788"/>
  <c r="G1789"/>
  <c r="H1789"/>
  <c r="I1789"/>
  <c r="J1789"/>
  <c r="K1789"/>
  <c r="L1789"/>
  <c r="G1790"/>
  <c r="H1790"/>
  <c r="I1790"/>
  <c r="J1790"/>
  <c r="K1790"/>
  <c r="L1790"/>
  <c r="G1791"/>
  <c r="H1791"/>
  <c r="I1791"/>
  <c r="J1791"/>
  <c r="K1791"/>
  <c r="L1791"/>
  <c r="G1792"/>
  <c r="H1792"/>
  <c r="I1792"/>
  <c r="J1792"/>
  <c r="K1792"/>
  <c r="L1792"/>
  <c r="G1793"/>
  <c r="H1793"/>
  <c r="I1793"/>
  <c r="J1793"/>
  <c r="K1793"/>
  <c r="L1793"/>
  <c r="G1794"/>
  <c r="H1794"/>
  <c r="I1794"/>
  <c r="J1794"/>
  <c r="K1794"/>
  <c r="L1794"/>
  <c r="G1795"/>
  <c r="H1795"/>
  <c r="I1795"/>
  <c r="J1795"/>
  <c r="K1795"/>
  <c r="L1795"/>
  <c r="G1796"/>
  <c r="H1796"/>
  <c r="I1796"/>
  <c r="J1796"/>
  <c r="K1796"/>
  <c r="L1796"/>
  <c r="G1797"/>
  <c r="H1797"/>
  <c r="I1797"/>
  <c r="J1797"/>
  <c r="K1797"/>
  <c r="L1797"/>
  <c r="G1798"/>
  <c r="H1798"/>
  <c r="I1798"/>
  <c r="J1798"/>
  <c r="K1798"/>
  <c r="L1798"/>
  <c r="G1799"/>
  <c r="H1799"/>
  <c r="I1799"/>
  <c r="J1799"/>
  <c r="K1799"/>
  <c r="L1799"/>
  <c r="G1800"/>
  <c r="H1800"/>
  <c r="I1800"/>
  <c r="J1800"/>
  <c r="K1800"/>
  <c r="L1800"/>
  <c r="G1801"/>
  <c r="H1801"/>
  <c r="I1801"/>
  <c r="J1801"/>
  <c r="K1801"/>
  <c r="L1801"/>
  <c r="G1802"/>
  <c r="H1802"/>
  <c r="I1802"/>
  <c r="J1802"/>
  <c r="K1802"/>
  <c r="L1802"/>
  <c r="G1803"/>
  <c r="H1803"/>
  <c r="I1803"/>
  <c r="J1803"/>
  <c r="K1803"/>
  <c r="L1803"/>
  <c r="G1804"/>
  <c r="H1804"/>
  <c r="I1804"/>
  <c r="J1804"/>
  <c r="K1804"/>
  <c r="L1804"/>
  <c r="G1805"/>
  <c r="H1805"/>
  <c r="I1805"/>
  <c r="J1805"/>
  <c r="K1805"/>
  <c r="L1805"/>
  <c r="G1806"/>
  <c r="H1806"/>
  <c r="I1806"/>
  <c r="J1806"/>
  <c r="K1806"/>
  <c r="L1806"/>
  <c r="G1807"/>
  <c r="H1807"/>
  <c r="I1807"/>
  <c r="J1807"/>
  <c r="K1807"/>
  <c r="L1807"/>
  <c r="G1808"/>
  <c r="H1808"/>
  <c r="I1808"/>
  <c r="J1808"/>
  <c r="K1808"/>
  <c r="L1808"/>
  <c r="G1809"/>
  <c r="H1809"/>
  <c r="I1809"/>
  <c r="J1809"/>
  <c r="K1809"/>
  <c r="L1809"/>
  <c r="G1810"/>
  <c r="H1810"/>
  <c r="I1810"/>
  <c r="J1810"/>
  <c r="K1810"/>
  <c r="L1810"/>
  <c r="G1811"/>
  <c r="H1811"/>
  <c r="I1811"/>
  <c r="J1811"/>
  <c r="K1811"/>
  <c r="L1811"/>
  <c r="G1812"/>
  <c r="H1812"/>
  <c r="I1812"/>
  <c r="J1812"/>
  <c r="K1812"/>
  <c r="L1812"/>
  <c r="G1813"/>
  <c r="H1813"/>
  <c r="I1813"/>
  <c r="J1813"/>
  <c r="K1813"/>
  <c r="L1813"/>
  <c r="G1814"/>
  <c r="H1814"/>
  <c r="I1814"/>
  <c r="J1814"/>
  <c r="K1814"/>
  <c r="L1814"/>
  <c r="G1815"/>
  <c r="H1815"/>
  <c r="I1815"/>
  <c r="J1815"/>
  <c r="K1815"/>
  <c r="L1815"/>
  <c r="G1816"/>
  <c r="H1816"/>
  <c r="I1816"/>
  <c r="J1816"/>
  <c r="K1816"/>
  <c r="L1816"/>
  <c r="G1817"/>
  <c r="H1817"/>
  <c r="I1817"/>
  <c r="J1817"/>
  <c r="K1817"/>
  <c r="L1817"/>
  <c r="G1818"/>
  <c r="H1818"/>
  <c r="I1818"/>
  <c r="J1818"/>
  <c r="K1818"/>
  <c r="L1818"/>
  <c r="G1819"/>
  <c r="H1819"/>
  <c r="I1819"/>
  <c r="J1819"/>
  <c r="K1819"/>
  <c r="L1819"/>
  <c r="G1820"/>
  <c r="H1820"/>
  <c r="I1820"/>
  <c r="J1820"/>
  <c r="K1820"/>
  <c r="L1820"/>
  <c r="G1821"/>
  <c r="H1821"/>
  <c r="I1821"/>
  <c r="J1821"/>
  <c r="K1821"/>
  <c r="L1821"/>
  <c r="G1822"/>
  <c r="H1822"/>
  <c r="I1822"/>
  <c r="J1822"/>
  <c r="K1822"/>
  <c r="L1822"/>
  <c r="G1823"/>
  <c r="H1823"/>
  <c r="I1823"/>
  <c r="J1823"/>
  <c r="K1823"/>
  <c r="L1823"/>
  <c r="G1824"/>
  <c r="H1824"/>
  <c r="I1824"/>
  <c r="J1824"/>
  <c r="K1824"/>
  <c r="L1824"/>
  <c r="G1825"/>
  <c r="H1825"/>
  <c r="I1825"/>
  <c r="J1825"/>
  <c r="K1825"/>
  <c r="L1825"/>
  <c r="G1826"/>
  <c r="H1826"/>
  <c r="I1826"/>
  <c r="J1826"/>
  <c r="K1826"/>
  <c r="L1826"/>
  <c r="G1827"/>
  <c r="H1827"/>
  <c r="I1827"/>
  <c r="J1827"/>
  <c r="K1827"/>
  <c r="L1827"/>
  <c r="G1828"/>
  <c r="H1828"/>
  <c r="I1828"/>
  <c r="J1828"/>
  <c r="K1828"/>
  <c r="L1828"/>
  <c r="G1829"/>
  <c r="H1829"/>
  <c r="I1829"/>
  <c r="J1829"/>
  <c r="K1829"/>
  <c r="L1829"/>
  <c r="G1830"/>
  <c r="H1830"/>
  <c r="I1830"/>
  <c r="J1830"/>
  <c r="K1830"/>
  <c r="L1830"/>
  <c r="G1831"/>
  <c r="H1831"/>
  <c r="I1831"/>
  <c r="J1831"/>
  <c r="K1831"/>
  <c r="L1831"/>
  <c r="G1832"/>
  <c r="H1832"/>
  <c r="I1832"/>
  <c r="J1832"/>
  <c r="K1832"/>
  <c r="L1832"/>
  <c r="G1833"/>
  <c r="H1833"/>
  <c r="I1833"/>
  <c r="J1833"/>
  <c r="K1833"/>
  <c r="L1833"/>
  <c r="G1834"/>
  <c r="H1834"/>
  <c r="I1834"/>
  <c r="J1834"/>
  <c r="K1834"/>
  <c r="L1834"/>
  <c r="G1835"/>
  <c r="H1835"/>
  <c r="I1835"/>
  <c r="J1835"/>
  <c r="K1835"/>
  <c r="L1835"/>
  <c r="G1836"/>
  <c r="H1836"/>
  <c r="I1836"/>
  <c r="J1836"/>
  <c r="K1836"/>
  <c r="L1836"/>
  <c r="G1837"/>
  <c r="H1837"/>
  <c r="I1837"/>
  <c r="J1837"/>
  <c r="K1837"/>
  <c r="L1837"/>
  <c r="G1838"/>
  <c r="H1838"/>
  <c r="I1838"/>
  <c r="J1838"/>
  <c r="K1838"/>
  <c r="L1838"/>
  <c r="G1839"/>
  <c r="H1839"/>
  <c r="I1839"/>
  <c r="J1839"/>
  <c r="K1839"/>
  <c r="L1839"/>
  <c r="G1840"/>
  <c r="H1840"/>
  <c r="I1840"/>
  <c r="J1840"/>
  <c r="K1840"/>
  <c r="L1840"/>
  <c r="G1841"/>
  <c r="H1841"/>
  <c r="I1841"/>
  <c r="J1841"/>
  <c r="K1841"/>
  <c r="L1841"/>
  <c r="G1842"/>
  <c r="H1842"/>
  <c r="I1842"/>
  <c r="J1842"/>
  <c r="K1842"/>
  <c r="L1842"/>
  <c r="G1843"/>
  <c r="H1843"/>
  <c r="I1843"/>
  <c r="J1843"/>
  <c r="K1843"/>
  <c r="L1843"/>
  <c r="G1844"/>
  <c r="H1844"/>
  <c r="I1844"/>
  <c r="J1844"/>
  <c r="K1844"/>
  <c r="L1844"/>
  <c r="G1845"/>
  <c r="H1845"/>
  <c r="I1845"/>
  <c r="J1845"/>
  <c r="K1845"/>
  <c r="L1845"/>
  <c r="G1846"/>
  <c r="H1846"/>
  <c r="I1846"/>
  <c r="J1846"/>
  <c r="K1846"/>
  <c r="L1846"/>
  <c r="G1847"/>
  <c r="H1847"/>
  <c r="I1847"/>
  <c r="J1847"/>
  <c r="K1847"/>
  <c r="L1847"/>
  <c r="G1848"/>
  <c r="H1848"/>
  <c r="I1848"/>
  <c r="J1848"/>
  <c r="K1848"/>
  <c r="L1848"/>
  <c r="G1849"/>
  <c r="H1849"/>
  <c r="I1849"/>
  <c r="J1849"/>
  <c r="K1849"/>
  <c r="L1849"/>
  <c r="G1850"/>
  <c r="H1850"/>
  <c r="I1850"/>
  <c r="J1850"/>
  <c r="K1850"/>
  <c r="L1850"/>
  <c r="G1851"/>
  <c r="H1851"/>
  <c r="I1851"/>
  <c r="J1851"/>
  <c r="K1851"/>
  <c r="L1851"/>
  <c r="G1852"/>
  <c r="H1852"/>
  <c r="I1852"/>
  <c r="J1852"/>
  <c r="K1852"/>
  <c r="L1852"/>
  <c r="G1853"/>
  <c r="H1853"/>
  <c r="I1853"/>
  <c r="J1853"/>
  <c r="K1853"/>
  <c r="L1853"/>
  <c r="G1854"/>
  <c r="H1854"/>
  <c r="I1854"/>
  <c r="J1854"/>
  <c r="K1854"/>
  <c r="L1854"/>
  <c r="G1855"/>
  <c r="H1855"/>
  <c r="I1855"/>
  <c r="J1855"/>
  <c r="K1855"/>
  <c r="L1855"/>
  <c r="G1856"/>
  <c r="H1856"/>
  <c r="I1856"/>
  <c r="J1856"/>
  <c r="K1856"/>
  <c r="L1856"/>
  <c r="G1857"/>
  <c r="H1857"/>
  <c r="I1857"/>
  <c r="J1857"/>
  <c r="K1857"/>
  <c r="L1857"/>
  <c r="G1858"/>
  <c r="H1858"/>
  <c r="I1858"/>
  <c r="J1858"/>
  <c r="K1858"/>
  <c r="L1858"/>
  <c r="G1859"/>
  <c r="H1859"/>
  <c r="I1859"/>
  <c r="J1859"/>
  <c r="K1859"/>
  <c r="L1859"/>
  <c r="G1860"/>
  <c r="H1860"/>
  <c r="I1860"/>
  <c r="J1860"/>
  <c r="K1860"/>
  <c r="L1860"/>
  <c r="G1861"/>
  <c r="H1861"/>
  <c r="I1861"/>
  <c r="J1861"/>
  <c r="K1861"/>
  <c r="L1861"/>
  <c r="G1862"/>
  <c r="H1862"/>
  <c r="I1862"/>
  <c r="J1862"/>
  <c r="K1862"/>
  <c r="L1862"/>
  <c r="G1863"/>
  <c r="H1863"/>
  <c r="I1863"/>
  <c r="J1863"/>
  <c r="K1863"/>
  <c r="L1863"/>
  <c r="G1864"/>
  <c r="H1864"/>
  <c r="I1864"/>
  <c r="J1864"/>
  <c r="K1864"/>
  <c r="L1864"/>
  <c r="G1865"/>
  <c r="H1865"/>
  <c r="I1865"/>
  <c r="J1865"/>
  <c r="K1865"/>
  <c r="L1865"/>
  <c r="G1866"/>
  <c r="H1866"/>
  <c r="I1866"/>
  <c r="J1866"/>
  <c r="K1866"/>
  <c r="L1866"/>
  <c r="G1867"/>
  <c r="H1867"/>
  <c r="I1867"/>
  <c r="J1867"/>
  <c r="K1867"/>
  <c r="L1867"/>
  <c r="G1868"/>
  <c r="H1868"/>
  <c r="I1868"/>
  <c r="J1868"/>
  <c r="K1868"/>
  <c r="L1868"/>
  <c r="G1869"/>
  <c r="H1869"/>
  <c r="I1869"/>
  <c r="J1869"/>
  <c r="K1869"/>
  <c r="L1869"/>
  <c r="G1870"/>
  <c r="H1870"/>
  <c r="I1870"/>
  <c r="J1870"/>
  <c r="K1870"/>
  <c r="L1870"/>
  <c r="G1871"/>
  <c r="H1871"/>
  <c r="I1871"/>
  <c r="J1871"/>
  <c r="K1871"/>
  <c r="L1871"/>
  <c r="G1872"/>
  <c r="H1872"/>
  <c r="I1872"/>
  <c r="J1872"/>
  <c r="K1872"/>
  <c r="L1872"/>
  <c r="G1873"/>
  <c r="H1873"/>
  <c r="I1873"/>
  <c r="J1873"/>
  <c r="K1873"/>
  <c r="L1873"/>
  <c r="G1874"/>
  <c r="H1874"/>
  <c r="I1874"/>
  <c r="J1874"/>
  <c r="K1874"/>
  <c r="L1874"/>
  <c r="G1875"/>
  <c r="H1875"/>
  <c r="I1875"/>
  <c r="J1875"/>
  <c r="K1875"/>
  <c r="L1875"/>
  <c r="G1876"/>
  <c r="H1876"/>
  <c r="I1876"/>
  <c r="J1876"/>
  <c r="K1876"/>
  <c r="L1876"/>
  <c r="G1877"/>
  <c r="H1877"/>
  <c r="I1877"/>
  <c r="J1877"/>
  <c r="K1877"/>
  <c r="L1877"/>
  <c r="G1878"/>
  <c r="H1878"/>
  <c r="I1878"/>
  <c r="J1878"/>
  <c r="K1878"/>
  <c r="L1878"/>
  <c r="G1879"/>
  <c r="H1879"/>
  <c r="I1879"/>
  <c r="J1879"/>
  <c r="K1879"/>
  <c r="L1879"/>
  <c r="G1880"/>
  <c r="H1880"/>
  <c r="I1880"/>
  <c r="J1880"/>
  <c r="K1880"/>
  <c r="L1880"/>
  <c r="G1881"/>
  <c r="H1881"/>
  <c r="I1881"/>
  <c r="J1881"/>
  <c r="K1881"/>
  <c r="L1881"/>
  <c r="G1882"/>
  <c r="H1882"/>
  <c r="I1882"/>
  <c r="J1882"/>
  <c r="K1882"/>
  <c r="L1882"/>
  <c r="G1883"/>
  <c r="H1883"/>
  <c r="I1883"/>
  <c r="J1883"/>
  <c r="K1883"/>
  <c r="L1883"/>
  <c r="G1884"/>
  <c r="H1884"/>
  <c r="I1884"/>
  <c r="J1884"/>
  <c r="K1884"/>
  <c r="L1884"/>
  <c r="G1885"/>
  <c r="H1885"/>
  <c r="I1885"/>
  <c r="J1885"/>
  <c r="K1885"/>
  <c r="L1885"/>
  <c r="G1886"/>
  <c r="H1886"/>
  <c r="I1886"/>
  <c r="J1886"/>
  <c r="K1886"/>
  <c r="L1886"/>
  <c r="G1887"/>
  <c r="H1887"/>
  <c r="I1887"/>
  <c r="J1887"/>
  <c r="K1887"/>
  <c r="L1887"/>
  <c r="G1888"/>
  <c r="H1888"/>
  <c r="I1888"/>
  <c r="J1888"/>
  <c r="K1888"/>
  <c r="L1888"/>
  <c r="G1889"/>
  <c r="H1889"/>
  <c r="I1889"/>
  <c r="J1889"/>
  <c r="K1889"/>
  <c r="L1889"/>
  <c r="G1890"/>
  <c r="H1890"/>
  <c r="I1890"/>
  <c r="J1890"/>
  <c r="K1890"/>
  <c r="L1890"/>
  <c r="G1891"/>
  <c r="H1891"/>
  <c r="I1891"/>
  <c r="J1891"/>
  <c r="K1891"/>
  <c r="L1891"/>
  <c r="G1892"/>
  <c r="H1892"/>
  <c r="I1892"/>
  <c r="J1892"/>
  <c r="K1892"/>
  <c r="L1892"/>
  <c r="G1893"/>
  <c r="H1893"/>
  <c r="I1893"/>
  <c r="J1893"/>
  <c r="K1893"/>
  <c r="L1893"/>
  <c r="G1894"/>
  <c r="H1894"/>
  <c r="I1894"/>
  <c r="J1894"/>
  <c r="K1894"/>
  <c r="L1894"/>
  <c r="G1895"/>
  <c r="H1895"/>
  <c r="I1895"/>
  <c r="J1895"/>
  <c r="K1895"/>
  <c r="L1895"/>
  <c r="G1896"/>
  <c r="H1896"/>
  <c r="I1896"/>
  <c r="J1896"/>
  <c r="K1896"/>
  <c r="L1896"/>
  <c r="G1897"/>
  <c r="H1897"/>
  <c r="I1897"/>
  <c r="J1897"/>
  <c r="K1897"/>
  <c r="L1897"/>
  <c r="G1898"/>
  <c r="H1898"/>
  <c r="I1898"/>
  <c r="J1898"/>
  <c r="K1898"/>
  <c r="L1898"/>
  <c r="G1899"/>
  <c r="H1899"/>
  <c r="I1899"/>
  <c r="J1899"/>
  <c r="K1899"/>
  <c r="L1899"/>
  <c r="G1900"/>
  <c r="H1900"/>
  <c r="I1900"/>
  <c r="J1900"/>
  <c r="K1900"/>
  <c r="L1900"/>
  <c r="G1901"/>
  <c r="H1901"/>
  <c r="I1901"/>
  <c r="J1901"/>
  <c r="K1901"/>
  <c r="L1901"/>
  <c r="G1902"/>
  <c r="H1902"/>
  <c r="I1902"/>
  <c r="J1902"/>
  <c r="K1902"/>
  <c r="L1902"/>
  <c r="G1903"/>
  <c r="H1903"/>
  <c r="I1903"/>
  <c r="J1903"/>
  <c r="K1903"/>
  <c r="L1903"/>
  <c r="G1904"/>
  <c r="H1904"/>
  <c r="I1904"/>
  <c r="J1904"/>
  <c r="K1904"/>
  <c r="L1904"/>
  <c r="G1905"/>
  <c r="H1905"/>
  <c r="I1905"/>
  <c r="J1905"/>
  <c r="K1905"/>
  <c r="L1905"/>
  <c r="G1906"/>
  <c r="H1906"/>
  <c r="I1906"/>
  <c r="J1906"/>
  <c r="K1906"/>
  <c r="L1906"/>
  <c r="G1907"/>
  <c r="H1907"/>
  <c r="I1907"/>
  <c r="J1907"/>
  <c r="K1907"/>
  <c r="L1907"/>
  <c r="G1908"/>
  <c r="H1908"/>
  <c r="I1908"/>
  <c r="J1908"/>
  <c r="K1908"/>
  <c r="L1908"/>
  <c r="G1909"/>
  <c r="H1909"/>
  <c r="I1909"/>
  <c r="J1909"/>
  <c r="K1909"/>
  <c r="L1909"/>
  <c r="G1910"/>
  <c r="H1910"/>
  <c r="I1910"/>
  <c r="J1910"/>
  <c r="K1910"/>
  <c r="L1910"/>
  <c r="G1911"/>
  <c r="H1911"/>
  <c r="I1911"/>
  <c r="J1911"/>
  <c r="K1911"/>
  <c r="L1911"/>
  <c r="G1912"/>
  <c r="H1912"/>
  <c r="I1912"/>
  <c r="J1912"/>
  <c r="K1912"/>
  <c r="L1912"/>
  <c r="G1913"/>
  <c r="H1913"/>
  <c r="I1913"/>
  <c r="J1913"/>
  <c r="K1913"/>
  <c r="L1913"/>
  <c r="G1914"/>
  <c r="H1914"/>
  <c r="I1914"/>
  <c r="J1914"/>
  <c r="K1914"/>
  <c r="L1914"/>
  <c r="G1915"/>
  <c r="H1915"/>
  <c r="I1915"/>
  <c r="J1915"/>
  <c r="K1915"/>
  <c r="L1915"/>
  <c r="G1916"/>
  <c r="H1916"/>
  <c r="I1916"/>
  <c r="J1916"/>
  <c r="K1916"/>
  <c r="L1916"/>
  <c r="G1917"/>
  <c r="H1917"/>
  <c r="I1917"/>
  <c r="J1917"/>
  <c r="K1917"/>
  <c r="L1917"/>
  <c r="G1918"/>
  <c r="H1918"/>
  <c r="I1918"/>
  <c r="J1918"/>
  <c r="K1918"/>
  <c r="L1918"/>
  <c r="G1919"/>
  <c r="H1919"/>
  <c r="I1919"/>
  <c r="J1919"/>
  <c r="K1919"/>
  <c r="L1919"/>
  <c r="G1920"/>
  <c r="H1920"/>
  <c r="I1920"/>
  <c r="J1920"/>
  <c r="K1920"/>
  <c r="L1920"/>
  <c r="G1921"/>
  <c r="H1921"/>
  <c r="I1921"/>
  <c r="J1921"/>
  <c r="K1921"/>
  <c r="L1921"/>
  <c r="G1922"/>
  <c r="H1922"/>
  <c r="I1922"/>
  <c r="J1922"/>
  <c r="K1922"/>
  <c r="L1922"/>
  <c r="G1923"/>
  <c r="H1923"/>
  <c r="I1923"/>
  <c r="J1923"/>
  <c r="K1923"/>
  <c r="L1923"/>
  <c r="G1924"/>
  <c r="H1924"/>
  <c r="I1924"/>
  <c r="J1924"/>
  <c r="K1924"/>
  <c r="L1924"/>
  <c r="G1925"/>
  <c r="H1925"/>
  <c r="I1925"/>
  <c r="J1925"/>
  <c r="K1925"/>
  <c r="L1925"/>
  <c r="G1926"/>
  <c r="H1926"/>
  <c r="I1926"/>
  <c r="J1926"/>
  <c r="K1926"/>
  <c r="L1926"/>
  <c r="G1927"/>
  <c r="H1927"/>
  <c r="I1927"/>
  <c r="J1927"/>
  <c r="K1927"/>
  <c r="L1927"/>
  <c r="G1928"/>
  <c r="H1928"/>
  <c r="I1928"/>
  <c r="J1928"/>
  <c r="K1928"/>
  <c r="L1928"/>
  <c r="G1929"/>
  <c r="H1929"/>
  <c r="I1929"/>
  <c r="J1929"/>
  <c r="K1929"/>
  <c r="L1929"/>
  <c r="G1930"/>
  <c r="H1930"/>
  <c r="I1930"/>
  <c r="J1930"/>
  <c r="K1930"/>
  <c r="L1930"/>
  <c r="G1931"/>
  <c r="H1931"/>
  <c r="I1931"/>
  <c r="J1931"/>
  <c r="K1931"/>
  <c r="L1931"/>
  <c r="G1932"/>
  <c r="H1932"/>
  <c r="I1932"/>
  <c r="J1932"/>
  <c r="K1932"/>
  <c r="L1932"/>
  <c r="G1933"/>
  <c r="H1933"/>
  <c r="I1933"/>
  <c r="J1933"/>
  <c r="K1933"/>
  <c r="L1933"/>
  <c r="G1934"/>
  <c r="H1934"/>
  <c r="I1934"/>
  <c r="J1934"/>
  <c r="K1934"/>
  <c r="L1934"/>
  <c r="G1935"/>
  <c r="H1935"/>
  <c r="I1935"/>
  <c r="J1935"/>
  <c r="K1935"/>
  <c r="L1935"/>
  <c r="G1936"/>
  <c r="H1936"/>
  <c r="I1936"/>
  <c r="J1936"/>
  <c r="K1936"/>
  <c r="L1936"/>
  <c r="G1937"/>
  <c r="H1937"/>
  <c r="I1937"/>
  <c r="J1937"/>
  <c r="K1937"/>
  <c r="L1937"/>
  <c r="G1938"/>
  <c r="H1938"/>
  <c r="I1938"/>
  <c r="J1938"/>
  <c r="K1938"/>
  <c r="L1938"/>
  <c r="G1939"/>
  <c r="H1939"/>
  <c r="I1939"/>
  <c r="J1939"/>
  <c r="K1939"/>
  <c r="L1939"/>
  <c r="G1940"/>
  <c r="H1940"/>
  <c r="I1940"/>
  <c r="J1940"/>
  <c r="K1940"/>
  <c r="L1940"/>
  <c r="G1941"/>
  <c r="H1941"/>
  <c r="I1941"/>
  <c r="J1941"/>
  <c r="K1941"/>
  <c r="L1941"/>
  <c r="G1942"/>
  <c r="H1942"/>
  <c r="I1942"/>
  <c r="J1942"/>
  <c r="K1942"/>
  <c r="L1942"/>
  <c r="G1943"/>
  <c r="H1943"/>
  <c r="I1943"/>
  <c r="J1943"/>
  <c r="K1943"/>
  <c r="L1943"/>
  <c r="G1944"/>
  <c r="H1944"/>
  <c r="I1944"/>
  <c r="J1944"/>
  <c r="K1944"/>
  <c r="L1944"/>
  <c r="G1945"/>
  <c r="H1945"/>
  <c r="I1945"/>
  <c r="J1945"/>
  <c r="K1945"/>
  <c r="L1945"/>
  <c r="G1946"/>
  <c r="H1946"/>
  <c r="I1946"/>
  <c r="J1946"/>
  <c r="K1946"/>
  <c r="L1946"/>
  <c r="G1947"/>
  <c r="H1947"/>
  <c r="I1947"/>
  <c r="J1947"/>
  <c r="K1947"/>
  <c r="L1947"/>
  <c r="G1948"/>
  <c r="H1948"/>
  <c r="I1948"/>
  <c r="J1948"/>
  <c r="K1948"/>
  <c r="L1948"/>
  <c r="G1949"/>
  <c r="H1949"/>
  <c r="I1949"/>
  <c r="J1949"/>
  <c r="K1949"/>
  <c r="L1949"/>
  <c r="G1950"/>
  <c r="H1950"/>
  <c r="I1950"/>
  <c r="J1950"/>
  <c r="K1950"/>
  <c r="L1950"/>
  <c r="G1951"/>
  <c r="H1951"/>
  <c r="I1951"/>
  <c r="J1951"/>
  <c r="K1951"/>
  <c r="L1951"/>
  <c r="G1952"/>
  <c r="H1952"/>
  <c r="I1952"/>
  <c r="J1952"/>
  <c r="K1952"/>
  <c r="L1952"/>
  <c r="G1953"/>
  <c r="H1953"/>
  <c r="I1953"/>
  <c r="J1953"/>
  <c r="K1953"/>
  <c r="L1953"/>
  <c r="G1954"/>
  <c r="H1954"/>
  <c r="I1954"/>
  <c r="J1954"/>
  <c r="K1954"/>
  <c r="L1954"/>
  <c r="G1955"/>
  <c r="H1955"/>
  <c r="I1955"/>
  <c r="J1955"/>
  <c r="K1955"/>
  <c r="L1955"/>
  <c r="G1956"/>
  <c r="H1956"/>
  <c r="I1956"/>
  <c r="J1956"/>
  <c r="K1956"/>
  <c r="L1956"/>
  <c r="G1957"/>
  <c r="H1957"/>
  <c r="I1957"/>
  <c r="J1957"/>
  <c r="K1957"/>
  <c r="L1957"/>
  <c r="G1958"/>
  <c r="H1958"/>
  <c r="I1958"/>
  <c r="J1958"/>
  <c r="K1958"/>
  <c r="L1958"/>
  <c r="G1959"/>
  <c r="H1959"/>
  <c r="I1959"/>
  <c r="J1959"/>
  <c r="K1959"/>
  <c r="L1959"/>
  <c r="G1960"/>
  <c r="H1960"/>
  <c r="I1960"/>
  <c r="J1960"/>
  <c r="K1960"/>
  <c r="L1960"/>
  <c r="G1961"/>
  <c r="H1961"/>
  <c r="I1961"/>
  <c r="J1961"/>
  <c r="K1961"/>
  <c r="L1961"/>
  <c r="G1962"/>
  <c r="H1962"/>
  <c r="I1962"/>
  <c r="J1962"/>
  <c r="K1962"/>
  <c r="L1962"/>
  <c r="G1963"/>
  <c r="H1963"/>
  <c r="I1963"/>
  <c r="J1963"/>
  <c r="K1963"/>
  <c r="L1963"/>
  <c r="G1964"/>
  <c r="H1964"/>
  <c r="I1964"/>
  <c r="J1964"/>
  <c r="K1964"/>
  <c r="L1964"/>
  <c r="G1965"/>
  <c r="H1965"/>
  <c r="I1965"/>
  <c r="J1965"/>
  <c r="K1965"/>
  <c r="L1965"/>
  <c r="G1966"/>
  <c r="H1966"/>
  <c r="I1966"/>
  <c r="J1966"/>
  <c r="K1966"/>
  <c r="L1966"/>
  <c r="G1967"/>
  <c r="H1967"/>
  <c r="I1967"/>
  <c r="J1967"/>
  <c r="K1967"/>
  <c r="L1967"/>
  <c r="G1968"/>
  <c r="H1968"/>
  <c r="I1968"/>
  <c r="J1968"/>
  <c r="K1968"/>
  <c r="L1968"/>
  <c r="G1969"/>
  <c r="H1969"/>
  <c r="I1969"/>
  <c r="J1969"/>
  <c r="K1969"/>
  <c r="L1969"/>
  <c r="G1970"/>
  <c r="H1970"/>
  <c r="I1970"/>
  <c r="J1970"/>
  <c r="K1970"/>
  <c r="L1970"/>
  <c r="G1971"/>
  <c r="H1971"/>
  <c r="I1971"/>
  <c r="J1971"/>
  <c r="K1971"/>
  <c r="L1971"/>
  <c r="G1972"/>
  <c r="H1972"/>
  <c r="I1972"/>
  <c r="J1972"/>
  <c r="K1972"/>
  <c r="L1972"/>
  <c r="G1973"/>
  <c r="H1973"/>
  <c r="I1973"/>
  <c r="J1973"/>
  <c r="K1973"/>
  <c r="L1973"/>
  <c r="G1974"/>
  <c r="H1974"/>
  <c r="I1974"/>
  <c r="J1974"/>
  <c r="K1974"/>
  <c r="L1974"/>
  <c r="G1975"/>
  <c r="H1975"/>
  <c r="I1975"/>
  <c r="J1975"/>
  <c r="K1975"/>
  <c r="L1975"/>
  <c r="G1976"/>
  <c r="H1976"/>
  <c r="I1976"/>
  <c r="J1976"/>
  <c r="K1976"/>
  <c r="L1976"/>
  <c r="G1977"/>
  <c r="H1977"/>
  <c r="I1977"/>
  <c r="J1977"/>
  <c r="K1977"/>
  <c r="L1977"/>
  <c r="G1978"/>
  <c r="H1978"/>
  <c r="I1978"/>
  <c r="J1978"/>
  <c r="K1978"/>
  <c r="L1978"/>
  <c r="G1979"/>
  <c r="H1979"/>
  <c r="I1979"/>
  <c r="J1979"/>
  <c r="K1979"/>
  <c r="L1979"/>
  <c r="G1980"/>
  <c r="H1980"/>
  <c r="I1980"/>
  <c r="J1980"/>
  <c r="K1980"/>
  <c r="L1980"/>
  <c r="G1981"/>
  <c r="H1981"/>
  <c r="I1981"/>
  <c r="J1981"/>
  <c r="K1981"/>
  <c r="L1981"/>
  <c r="G1982"/>
  <c r="H1982"/>
  <c r="I1982"/>
  <c r="J1982"/>
  <c r="K1982"/>
  <c r="L1982"/>
  <c r="G1983"/>
  <c r="H1983"/>
  <c r="I1983"/>
  <c r="J1983"/>
  <c r="K1983"/>
  <c r="L1983"/>
  <c r="G1984"/>
  <c r="H1984"/>
  <c r="I1984"/>
  <c r="J1984"/>
  <c r="K1984"/>
  <c r="L1984"/>
  <c r="G1985"/>
  <c r="H1985"/>
  <c r="I1985"/>
  <c r="J1985"/>
  <c r="K1985"/>
  <c r="L1985"/>
  <c r="G1986"/>
  <c r="H1986"/>
  <c r="I1986"/>
  <c r="J1986"/>
  <c r="K1986"/>
  <c r="L1986"/>
  <c r="G1987"/>
  <c r="H1987"/>
  <c r="I1987"/>
  <c r="J1987"/>
  <c r="K1987"/>
  <c r="L1987"/>
  <c r="G1988"/>
  <c r="H1988"/>
  <c r="I1988"/>
  <c r="J1988"/>
  <c r="K1988"/>
  <c r="L1988"/>
  <c r="G1989"/>
  <c r="H1989"/>
  <c r="I1989"/>
  <c r="J1989"/>
  <c r="K1989"/>
  <c r="L1989"/>
  <c r="G1990"/>
  <c r="H1990"/>
  <c r="I1990"/>
  <c r="J1990"/>
  <c r="K1990"/>
  <c r="L1990"/>
  <c r="G1991"/>
  <c r="H1991"/>
  <c r="I1991"/>
  <c r="J1991"/>
  <c r="K1991"/>
  <c r="L1991"/>
  <c r="G1992"/>
  <c r="H1992"/>
  <c r="I1992"/>
  <c r="J1992"/>
  <c r="K1992"/>
  <c r="L1992"/>
  <c r="G1993"/>
  <c r="H1993"/>
  <c r="I1993"/>
  <c r="J1993"/>
  <c r="K1993"/>
  <c r="L1993"/>
  <c r="G1994"/>
  <c r="H1994"/>
  <c r="I1994"/>
  <c r="J1994"/>
  <c r="K1994"/>
  <c r="L1994"/>
  <c r="G1995"/>
  <c r="H1995"/>
  <c r="I1995"/>
  <c r="J1995"/>
  <c r="K1995"/>
  <c r="L1995"/>
  <c r="G1996"/>
  <c r="H1996"/>
  <c r="I1996"/>
  <c r="J1996"/>
  <c r="K1996"/>
  <c r="L1996"/>
  <c r="G1997"/>
  <c r="H1997"/>
  <c r="I1997"/>
  <c r="J1997"/>
  <c r="K1997"/>
  <c r="L1997"/>
  <c r="G1998"/>
  <c r="H1998"/>
  <c r="I1998"/>
  <c r="J1998"/>
  <c r="K1998"/>
  <c r="L1998"/>
  <c r="G1999"/>
  <c r="H1999"/>
  <c r="I1999"/>
  <c r="J1999"/>
  <c r="K1999"/>
  <c r="L1999"/>
  <c r="G2000"/>
  <c r="H2000"/>
  <c r="I2000"/>
  <c r="J2000"/>
  <c r="K2000"/>
  <c r="L2000"/>
  <c r="G2001"/>
  <c r="H2001"/>
  <c r="I2001"/>
  <c r="J2001"/>
  <c r="K2001"/>
  <c r="L2001"/>
  <c r="G2002"/>
  <c r="H2002"/>
  <c r="I2002"/>
  <c r="J2002"/>
  <c r="K2002"/>
  <c r="L2002"/>
  <c r="G2003"/>
  <c r="H2003"/>
  <c r="I2003"/>
  <c r="J2003"/>
  <c r="K2003"/>
  <c r="L2003"/>
  <c r="G2004"/>
  <c r="H2004"/>
  <c r="I2004"/>
  <c r="J2004"/>
  <c r="K2004"/>
  <c r="L2004"/>
  <c r="G2005"/>
  <c r="H2005"/>
  <c r="I2005"/>
  <c r="J2005"/>
  <c r="K2005"/>
  <c r="L2005"/>
  <c r="G2006"/>
  <c r="H2006"/>
  <c r="I2006"/>
  <c r="J2006"/>
  <c r="K2006"/>
  <c r="L2006"/>
  <c r="G2007"/>
  <c r="H2007"/>
  <c r="I2007"/>
  <c r="J2007"/>
  <c r="K2007"/>
  <c r="L2007"/>
  <c r="G2008"/>
  <c r="H2008"/>
  <c r="I2008"/>
  <c r="J2008"/>
  <c r="K2008"/>
  <c r="L2008"/>
  <c r="G2009"/>
  <c r="H2009"/>
  <c r="I2009"/>
  <c r="J2009"/>
  <c r="K2009"/>
  <c r="L2009"/>
  <c r="G2010"/>
  <c r="H2010"/>
  <c r="I2010"/>
  <c r="J2010"/>
  <c r="K2010"/>
  <c r="L2010"/>
  <c r="G2011"/>
  <c r="H2011"/>
  <c r="I2011"/>
  <c r="J2011"/>
  <c r="K2011"/>
  <c r="L2011"/>
  <c r="G2012"/>
  <c r="H2012"/>
  <c r="I2012"/>
  <c r="J2012"/>
  <c r="K2012"/>
  <c r="L2012"/>
  <c r="G2013"/>
  <c r="H2013"/>
  <c r="I2013"/>
  <c r="J2013"/>
  <c r="K2013"/>
  <c r="L2013"/>
  <c r="G2014"/>
  <c r="H2014"/>
  <c r="I2014"/>
  <c r="J2014"/>
  <c r="K2014"/>
  <c r="L2014"/>
  <c r="G2015"/>
  <c r="H2015"/>
  <c r="I2015"/>
  <c r="J2015"/>
  <c r="K2015"/>
  <c r="L2015"/>
  <c r="G2016"/>
  <c r="H2016"/>
  <c r="I2016"/>
  <c r="J2016"/>
  <c r="K2016"/>
  <c r="L2016"/>
  <c r="G2017"/>
  <c r="H2017"/>
  <c r="I2017"/>
  <c r="J2017"/>
  <c r="K2017"/>
  <c r="L2017"/>
  <c r="G2018"/>
  <c r="H2018"/>
  <c r="I2018"/>
  <c r="J2018"/>
  <c r="K2018"/>
  <c r="L2018"/>
  <c r="G2019"/>
  <c r="H2019"/>
  <c r="I2019"/>
  <c r="J2019"/>
  <c r="K2019"/>
  <c r="L2019"/>
  <c r="G2020"/>
  <c r="H2020"/>
  <c r="I2020"/>
  <c r="J2020"/>
  <c r="K2020"/>
  <c r="L2020"/>
  <c r="G2021"/>
  <c r="H2021"/>
  <c r="I2021"/>
  <c r="J2021"/>
  <c r="K2021"/>
  <c r="L2021"/>
  <c r="G2022"/>
  <c r="H2022"/>
  <c r="I2022"/>
  <c r="J2022"/>
  <c r="K2022"/>
  <c r="L2022"/>
  <c r="G2023"/>
  <c r="H2023"/>
  <c r="I2023"/>
  <c r="J2023"/>
  <c r="K2023"/>
  <c r="L2023"/>
  <c r="G2024"/>
  <c r="H2024"/>
  <c r="I2024"/>
  <c r="J2024"/>
  <c r="K2024"/>
  <c r="L2024"/>
  <c r="G2025"/>
  <c r="H2025"/>
  <c r="I2025"/>
  <c r="J2025"/>
  <c r="K2025"/>
  <c r="L2025"/>
  <c r="G2026"/>
  <c r="H2026"/>
  <c r="I2026"/>
  <c r="J2026"/>
  <c r="K2026"/>
  <c r="L2026"/>
  <c r="G2027"/>
  <c r="H2027"/>
  <c r="I2027"/>
  <c r="J2027"/>
  <c r="K2027"/>
  <c r="L2027"/>
  <c r="G2028"/>
  <c r="H2028"/>
  <c r="I2028"/>
  <c r="J2028"/>
  <c r="K2028"/>
  <c r="L2028"/>
  <c r="G2029"/>
  <c r="H2029"/>
  <c r="I2029"/>
  <c r="J2029"/>
  <c r="K2029"/>
  <c r="L2029"/>
  <c r="G2030"/>
  <c r="H2030"/>
  <c r="I2030"/>
  <c r="J2030"/>
  <c r="K2030"/>
  <c r="L2030"/>
  <c r="G2031"/>
  <c r="H2031"/>
  <c r="I2031"/>
  <c r="J2031"/>
  <c r="K2031"/>
  <c r="L2031"/>
  <c r="G2032"/>
  <c r="H2032"/>
  <c r="I2032"/>
  <c r="J2032"/>
  <c r="K2032"/>
  <c r="L2032"/>
  <c r="G2033"/>
  <c r="H2033"/>
  <c r="I2033"/>
  <c r="J2033"/>
  <c r="K2033"/>
  <c r="L2033"/>
  <c r="G2034"/>
  <c r="H2034"/>
  <c r="I2034"/>
  <c r="J2034"/>
  <c r="K2034"/>
  <c r="L2034"/>
  <c r="G2035"/>
  <c r="H2035"/>
  <c r="I2035"/>
  <c r="J2035"/>
  <c r="K2035"/>
  <c r="L2035"/>
  <c r="G2036"/>
  <c r="H2036"/>
  <c r="I2036"/>
  <c r="J2036"/>
  <c r="K2036"/>
  <c r="L2036"/>
  <c r="G2037"/>
  <c r="H2037"/>
  <c r="I2037"/>
  <c r="J2037"/>
  <c r="K2037"/>
  <c r="L2037"/>
  <c r="G2038"/>
  <c r="H2038"/>
  <c r="I2038"/>
  <c r="J2038"/>
  <c r="K2038"/>
  <c r="L2038"/>
  <c r="G2039"/>
  <c r="H2039"/>
  <c r="I2039"/>
  <c r="J2039"/>
  <c r="K2039"/>
  <c r="L2039"/>
  <c r="G2040"/>
  <c r="H2040"/>
  <c r="I2040"/>
  <c r="J2040"/>
  <c r="K2040"/>
  <c r="L2040"/>
  <c r="G2041"/>
  <c r="H2041"/>
  <c r="I2041"/>
  <c r="J2041"/>
  <c r="K2041"/>
  <c r="L2041"/>
  <c r="G2042"/>
  <c r="H2042"/>
  <c r="I2042"/>
  <c r="J2042"/>
  <c r="K2042"/>
  <c r="L2042"/>
  <c r="G2043"/>
  <c r="H2043"/>
  <c r="I2043"/>
  <c r="J2043"/>
  <c r="K2043"/>
  <c r="L2043"/>
  <c r="G2044"/>
  <c r="H2044"/>
  <c r="I2044"/>
  <c r="J2044"/>
  <c r="K2044"/>
  <c r="L2044"/>
  <c r="G2045"/>
  <c r="H2045"/>
  <c r="I2045"/>
  <c r="J2045"/>
  <c r="K2045"/>
  <c r="L2045"/>
  <c r="G2046"/>
  <c r="H2046"/>
  <c r="I2046"/>
  <c r="J2046"/>
  <c r="K2046"/>
  <c r="L2046"/>
  <c r="G2047"/>
  <c r="H2047"/>
  <c r="I2047"/>
  <c r="J2047"/>
  <c r="K2047"/>
  <c r="L2047"/>
  <c r="G2048"/>
  <c r="H2048"/>
  <c r="I2048"/>
  <c r="J2048"/>
  <c r="K2048"/>
  <c r="L2048"/>
  <c r="G2049"/>
  <c r="H2049"/>
  <c r="I2049"/>
  <c r="J2049"/>
  <c r="K2049"/>
  <c r="L2049"/>
  <c r="G2050"/>
  <c r="H2050"/>
  <c r="I2050"/>
  <c r="J2050"/>
  <c r="K2050"/>
  <c r="L2050"/>
  <c r="G2051"/>
  <c r="H2051"/>
  <c r="I2051"/>
  <c r="J2051"/>
  <c r="K2051"/>
  <c r="L2051"/>
  <c r="G2052"/>
  <c r="H2052"/>
  <c r="I2052"/>
  <c r="J2052"/>
  <c r="K2052"/>
  <c r="L2052"/>
  <c r="G2053"/>
  <c r="H2053"/>
  <c r="I2053"/>
  <c r="J2053"/>
  <c r="K2053"/>
  <c r="L2053"/>
  <c r="G2054"/>
  <c r="H2054"/>
  <c r="I2054"/>
  <c r="J2054"/>
  <c r="K2054"/>
  <c r="L2054"/>
  <c r="G2055"/>
  <c r="H2055"/>
  <c r="I2055"/>
  <c r="J2055"/>
  <c r="K2055"/>
  <c r="L2055"/>
  <c r="G2056"/>
  <c r="H2056"/>
  <c r="I2056"/>
  <c r="J2056"/>
  <c r="K2056"/>
  <c r="L2056"/>
  <c r="G2057"/>
  <c r="H2057"/>
  <c r="I2057"/>
  <c r="J2057"/>
  <c r="K2057"/>
  <c r="L2057"/>
  <c r="G2058"/>
  <c r="H2058"/>
  <c r="I2058"/>
  <c r="J2058"/>
  <c r="K2058"/>
  <c r="L2058"/>
  <c r="G2059"/>
  <c r="H2059"/>
  <c r="I2059"/>
  <c r="J2059"/>
  <c r="K2059"/>
  <c r="L2059"/>
  <c r="G2060"/>
  <c r="H2060"/>
  <c r="I2060"/>
  <c r="J2060"/>
  <c r="K2060"/>
  <c r="L2060"/>
  <c r="G2061"/>
  <c r="H2061"/>
  <c r="I2061"/>
  <c r="J2061"/>
  <c r="K2061"/>
  <c r="L2061"/>
  <c r="G2062"/>
  <c r="H2062"/>
  <c r="I2062"/>
  <c r="J2062"/>
  <c r="K2062"/>
  <c r="L2062"/>
  <c r="G2063"/>
  <c r="H2063"/>
  <c r="I2063"/>
  <c r="J2063"/>
  <c r="K2063"/>
  <c r="L2063"/>
  <c r="G2064"/>
  <c r="H2064"/>
  <c r="I2064"/>
  <c r="J2064"/>
  <c r="K2064"/>
  <c r="L2064"/>
  <c r="G2065"/>
  <c r="H2065"/>
  <c r="I2065"/>
  <c r="J2065"/>
  <c r="K2065"/>
  <c r="L2065"/>
  <c r="G2066"/>
  <c r="H2066"/>
  <c r="I2066"/>
  <c r="J2066"/>
  <c r="K2066"/>
  <c r="L2066"/>
  <c r="G2067"/>
  <c r="H2067"/>
  <c r="I2067"/>
  <c r="J2067"/>
  <c r="K2067"/>
  <c r="L2067"/>
  <c r="G2068"/>
  <c r="H2068"/>
  <c r="I2068"/>
  <c r="J2068"/>
  <c r="K2068"/>
  <c r="L2068"/>
  <c r="G2069"/>
  <c r="H2069"/>
  <c r="I2069"/>
  <c r="J2069"/>
  <c r="K2069"/>
  <c r="L2069"/>
  <c r="G2070"/>
  <c r="H2070"/>
  <c r="I2070"/>
  <c r="J2070"/>
  <c r="K2070"/>
  <c r="L2070"/>
  <c r="G2071"/>
  <c r="H2071"/>
  <c r="I2071"/>
  <c r="J2071"/>
  <c r="K2071"/>
  <c r="L2071"/>
  <c r="G2072"/>
  <c r="H2072"/>
  <c r="I2072"/>
  <c r="J2072"/>
  <c r="K2072"/>
  <c r="L2072"/>
  <c r="G2073"/>
  <c r="H2073"/>
  <c r="I2073"/>
  <c r="J2073"/>
  <c r="K2073"/>
  <c r="L2073"/>
  <c r="G2074"/>
  <c r="H2074"/>
  <c r="I2074"/>
  <c r="J2074"/>
  <c r="K2074"/>
  <c r="L2074"/>
  <c r="G2075"/>
  <c r="H2075"/>
  <c r="I2075"/>
  <c r="J2075"/>
  <c r="K2075"/>
  <c r="L2075"/>
  <c r="G2076"/>
  <c r="H2076"/>
  <c r="I2076"/>
  <c r="J2076"/>
  <c r="K2076"/>
  <c r="L2076"/>
  <c r="G2077"/>
  <c r="H2077"/>
  <c r="I2077"/>
  <c r="J2077"/>
  <c r="K2077"/>
  <c r="L2077"/>
  <c r="G2078"/>
  <c r="H2078"/>
  <c r="I2078"/>
  <c r="J2078"/>
  <c r="K2078"/>
  <c r="L2078"/>
  <c r="G2079"/>
  <c r="H2079"/>
  <c r="I2079"/>
  <c r="J2079"/>
  <c r="K2079"/>
  <c r="L2079"/>
  <c r="G2080"/>
  <c r="H2080"/>
  <c r="I2080"/>
  <c r="J2080"/>
  <c r="K2080"/>
  <c r="L2080"/>
  <c r="G2081"/>
  <c r="H2081"/>
  <c r="I2081"/>
  <c r="J2081"/>
  <c r="K2081"/>
  <c r="L2081"/>
  <c r="G2082"/>
  <c r="H2082"/>
  <c r="I2082"/>
  <c r="J2082"/>
  <c r="K2082"/>
  <c r="L2082"/>
  <c r="G2083"/>
  <c r="H2083"/>
  <c r="I2083"/>
  <c r="J2083"/>
  <c r="K2083"/>
  <c r="L2083"/>
  <c r="G2084"/>
  <c r="H2084"/>
  <c r="I2084"/>
  <c r="J2084"/>
  <c r="K2084"/>
  <c r="L2084"/>
  <c r="G2085"/>
  <c r="H2085"/>
  <c r="I2085"/>
  <c r="J2085"/>
  <c r="K2085"/>
  <c r="L2085"/>
  <c r="G2086"/>
  <c r="H2086"/>
  <c r="I2086"/>
  <c r="J2086"/>
  <c r="K2086"/>
  <c r="L2086"/>
  <c r="G2087"/>
  <c r="H2087"/>
  <c r="I2087"/>
  <c r="J2087"/>
  <c r="K2087"/>
  <c r="L2087"/>
  <c r="G2088"/>
  <c r="H2088"/>
  <c r="I2088"/>
  <c r="J2088"/>
  <c r="K2088"/>
  <c r="L2088"/>
  <c r="G2089"/>
  <c r="H2089"/>
  <c r="I2089"/>
  <c r="J2089"/>
  <c r="K2089"/>
  <c r="L2089"/>
  <c r="G2090"/>
  <c r="H2090"/>
  <c r="I2090"/>
  <c r="J2090"/>
  <c r="K2090"/>
  <c r="L2090"/>
  <c r="G2091"/>
  <c r="H2091"/>
  <c r="I2091"/>
  <c r="J2091"/>
  <c r="K2091"/>
  <c r="L2091"/>
  <c r="G2092"/>
  <c r="H2092"/>
  <c r="I2092"/>
  <c r="J2092"/>
  <c r="K2092"/>
  <c r="L2092"/>
  <c r="G2093"/>
  <c r="H2093"/>
  <c r="I2093"/>
  <c r="J2093"/>
  <c r="K2093"/>
  <c r="L2093"/>
  <c r="G2094"/>
  <c r="H2094"/>
  <c r="I2094"/>
  <c r="J2094"/>
  <c r="K2094"/>
  <c r="L2094"/>
  <c r="G2095"/>
  <c r="H2095"/>
  <c r="I2095"/>
  <c r="J2095"/>
  <c r="K2095"/>
  <c r="L2095"/>
  <c r="G2096"/>
  <c r="H2096"/>
  <c r="I2096"/>
  <c r="J2096"/>
  <c r="K2096"/>
  <c r="L2096"/>
  <c r="G2097"/>
  <c r="H2097"/>
  <c r="I2097"/>
  <c r="J2097"/>
  <c r="K2097"/>
  <c r="L2097"/>
  <c r="G2098"/>
  <c r="H2098"/>
  <c r="I2098"/>
  <c r="J2098"/>
  <c r="K2098"/>
  <c r="L2098"/>
  <c r="G2099"/>
  <c r="H2099"/>
  <c r="I2099"/>
  <c r="J2099"/>
  <c r="K2099"/>
  <c r="L2099"/>
  <c r="G2100"/>
  <c r="H2100"/>
  <c r="I2100"/>
  <c r="J2100"/>
  <c r="K2100"/>
  <c r="L2100"/>
  <c r="G2101"/>
  <c r="H2101"/>
  <c r="I2101"/>
  <c r="J2101"/>
  <c r="K2101"/>
  <c r="L2101"/>
  <c r="G2102"/>
  <c r="H2102"/>
  <c r="I2102"/>
  <c r="J2102"/>
  <c r="K2102"/>
  <c r="L2102"/>
  <c r="G2103"/>
  <c r="H2103"/>
  <c r="I2103"/>
  <c r="J2103"/>
  <c r="K2103"/>
  <c r="L2103"/>
  <c r="G2104"/>
  <c r="H2104"/>
  <c r="I2104"/>
  <c r="J2104"/>
  <c r="K2104"/>
  <c r="L2104"/>
  <c r="G2105"/>
  <c r="H2105"/>
  <c r="I2105"/>
  <c r="J2105"/>
  <c r="K2105"/>
  <c r="L2105"/>
  <c r="G2106"/>
  <c r="H2106"/>
  <c r="I2106"/>
  <c r="J2106"/>
  <c r="K2106"/>
  <c r="L2106"/>
  <c r="G2107"/>
  <c r="H2107"/>
  <c r="I2107"/>
  <c r="J2107"/>
  <c r="K2107"/>
  <c r="L2107"/>
  <c r="G2108"/>
  <c r="H2108"/>
  <c r="I2108"/>
  <c r="J2108"/>
  <c r="K2108"/>
  <c r="L2108"/>
  <c r="G2109"/>
  <c r="H2109"/>
  <c r="I2109"/>
  <c r="J2109"/>
  <c r="K2109"/>
  <c r="L2109"/>
  <c r="G2110"/>
  <c r="H2110"/>
  <c r="I2110"/>
  <c r="J2110"/>
  <c r="K2110"/>
  <c r="L2110"/>
  <c r="G2111"/>
  <c r="H2111"/>
  <c r="I2111"/>
  <c r="J2111"/>
  <c r="K2111"/>
  <c r="L2111"/>
  <c r="G2112"/>
  <c r="H2112"/>
  <c r="I2112"/>
  <c r="J2112"/>
  <c r="K2112"/>
  <c r="L2112"/>
  <c r="G2113"/>
  <c r="H2113"/>
  <c r="I2113"/>
  <c r="J2113"/>
  <c r="K2113"/>
  <c r="L2113"/>
  <c r="G2114"/>
  <c r="H2114"/>
  <c r="I2114"/>
  <c r="J2114"/>
  <c r="K2114"/>
  <c r="L2114"/>
  <c r="G2115"/>
  <c r="H2115"/>
  <c r="I2115"/>
  <c r="J2115"/>
  <c r="K2115"/>
  <c r="L2115"/>
  <c r="G2116"/>
  <c r="H2116"/>
  <c r="I2116"/>
  <c r="J2116"/>
  <c r="K2116"/>
  <c r="L2116"/>
  <c r="G2117"/>
  <c r="H2117"/>
  <c r="I2117"/>
  <c r="J2117"/>
  <c r="K2117"/>
  <c r="L2117"/>
  <c r="G2118"/>
  <c r="H2118"/>
  <c r="I2118"/>
  <c r="J2118"/>
  <c r="K2118"/>
  <c r="L2118"/>
  <c r="G2119"/>
  <c r="H2119"/>
  <c r="I2119"/>
  <c r="J2119"/>
  <c r="K2119"/>
  <c r="L2119"/>
  <c r="G2120"/>
  <c r="H2120"/>
  <c r="I2120"/>
  <c r="J2120"/>
  <c r="K2120"/>
  <c r="L2120"/>
  <c r="G2121"/>
  <c r="H2121"/>
  <c r="I2121"/>
  <c r="J2121"/>
  <c r="K2121"/>
  <c r="L2121"/>
  <c r="G2122"/>
  <c r="H2122"/>
  <c r="I2122"/>
  <c r="J2122"/>
  <c r="K2122"/>
  <c r="L2122"/>
  <c r="G2123"/>
  <c r="H2123"/>
  <c r="I2123"/>
  <c r="J2123"/>
  <c r="K2123"/>
  <c r="L2123"/>
  <c r="G2124"/>
  <c r="H2124"/>
  <c r="I2124"/>
  <c r="J2124"/>
  <c r="K2124"/>
  <c r="L2124"/>
  <c r="G2125"/>
  <c r="H2125"/>
  <c r="I2125"/>
  <c r="J2125"/>
  <c r="K2125"/>
  <c r="L2125"/>
  <c r="G2126"/>
  <c r="H2126"/>
  <c r="I2126"/>
  <c r="J2126"/>
  <c r="K2126"/>
  <c r="L2126"/>
  <c r="G2127"/>
  <c r="H2127"/>
  <c r="I2127"/>
  <c r="J2127"/>
  <c r="K2127"/>
  <c r="L2127"/>
  <c r="G2128"/>
  <c r="H2128"/>
  <c r="I2128"/>
  <c r="J2128"/>
  <c r="K2128"/>
  <c r="L2128"/>
  <c r="G2129"/>
  <c r="H2129"/>
  <c r="I2129"/>
  <c r="J2129"/>
  <c r="K2129"/>
  <c r="L2129"/>
  <c r="G2130"/>
  <c r="H2130"/>
  <c r="I2130"/>
  <c r="J2130"/>
  <c r="K2130"/>
  <c r="L2130"/>
  <c r="G2131"/>
  <c r="H2131"/>
  <c r="I2131"/>
  <c r="J2131"/>
  <c r="K2131"/>
  <c r="L2131"/>
  <c r="G2132"/>
  <c r="H2132"/>
  <c r="I2132"/>
  <c r="J2132"/>
  <c r="K2132"/>
  <c r="L2132"/>
  <c r="G2133"/>
  <c r="H2133"/>
  <c r="I2133"/>
  <c r="J2133"/>
  <c r="K2133"/>
  <c r="L2133"/>
  <c r="G2134"/>
  <c r="H2134"/>
  <c r="I2134"/>
  <c r="J2134"/>
  <c r="K2134"/>
  <c r="L2134"/>
  <c r="G2135"/>
  <c r="H2135"/>
  <c r="I2135"/>
  <c r="J2135"/>
  <c r="K2135"/>
  <c r="L2135"/>
  <c r="G2136"/>
  <c r="H2136"/>
  <c r="I2136"/>
  <c r="J2136"/>
  <c r="K2136"/>
  <c r="L2136"/>
  <c r="G2137"/>
  <c r="H2137"/>
  <c r="I2137"/>
  <c r="J2137"/>
  <c r="K2137"/>
  <c r="L2137"/>
  <c r="G2138"/>
  <c r="H2138"/>
  <c r="I2138"/>
  <c r="J2138"/>
  <c r="K2138"/>
  <c r="L2138"/>
  <c r="G2139"/>
  <c r="H2139"/>
  <c r="I2139"/>
  <c r="J2139"/>
  <c r="K2139"/>
  <c r="L2139"/>
  <c r="G2140"/>
  <c r="H2140"/>
  <c r="I2140"/>
  <c r="J2140"/>
  <c r="K2140"/>
  <c r="L2140"/>
  <c r="G2141"/>
  <c r="H2141"/>
  <c r="I2141"/>
  <c r="J2141"/>
  <c r="K2141"/>
  <c r="L2141"/>
  <c r="G2142"/>
  <c r="H2142"/>
  <c r="I2142"/>
  <c r="J2142"/>
  <c r="K2142"/>
  <c r="L2142"/>
  <c r="G2143"/>
  <c r="H2143"/>
  <c r="I2143"/>
  <c r="J2143"/>
  <c r="K2143"/>
  <c r="L2143"/>
  <c r="G2144"/>
  <c r="H2144"/>
  <c r="I2144"/>
  <c r="J2144"/>
  <c r="K2144"/>
  <c r="L2144"/>
  <c r="G2145"/>
  <c r="H2145"/>
  <c r="I2145"/>
  <c r="J2145"/>
  <c r="K2145"/>
  <c r="L2145"/>
  <c r="G2146"/>
  <c r="H2146"/>
  <c r="I2146"/>
  <c r="J2146"/>
  <c r="K2146"/>
  <c r="L2146"/>
  <c r="G2147"/>
  <c r="H2147"/>
  <c r="I2147"/>
  <c r="J2147"/>
  <c r="K2147"/>
  <c r="L2147"/>
  <c r="G2148"/>
  <c r="H2148"/>
  <c r="I2148"/>
  <c r="J2148"/>
  <c r="K2148"/>
  <c r="L2148"/>
  <c r="G2149"/>
  <c r="H2149"/>
  <c r="I2149"/>
  <c r="J2149"/>
  <c r="K2149"/>
  <c r="L2149"/>
  <c r="G2150"/>
  <c r="H2150"/>
  <c r="I2150"/>
  <c r="J2150"/>
  <c r="K2150"/>
  <c r="L2150"/>
  <c r="G2151"/>
  <c r="H2151"/>
  <c r="I2151"/>
  <c r="J2151"/>
  <c r="K2151"/>
  <c r="L2151"/>
  <c r="G2152"/>
  <c r="H2152"/>
  <c r="I2152"/>
  <c r="J2152"/>
  <c r="K2152"/>
  <c r="L2152"/>
  <c r="G2153"/>
  <c r="H2153"/>
  <c r="I2153"/>
  <c r="J2153"/>
  <c r="K2153"/>
  <c r="L2153"/>
  <c r="G2154"/>
  <c r="H2154"/>
  <c r="I2154"/>
  <c r="J2154"/>
  <c r="K2154"/>
  <c r="L2154"/>
  <c r="G2155"/>
  <c r="H2155"/>
  <c r="I2155"/>
  <c r="J2155"/>
  <c r="K2155"/>
  <c r="L2155"/>
  <c r="G2156"/>
  <c r="H2156"/>
  <c r="I2156"/>
  <c r="J2156"/>
  <c r="K2156"/>
  <c r="L2156"/>
  <c r="G2157"/>
  <c r="H2157"/>
  <c r="I2157"/>
  <c r="J2157"/>
  <c r="K2157"/>
  <c r="L2157"/>
  <c r="G2158"/>
  <c r="H2158"/>
  <c r="I2158"/>
  <c r="J2158"/>
  <c r="K2158"/>
  <c r="L2158"/>
  <c r="G2159"/>
  <c r="H2159"/>
  <c r="I2159"/>
  <c r="J2159"/>
  <c r="K2159"/>
  <c r="L2159"/>
  <c r="G2160"/>
  <c r="H2160"/>
  <c r="I2160"/>
  <c r="J2160"/>
  <c r="K2160"/>
  <c r="L2160"/>
  <c r="G2161"/>
  <c r="H2161"/>
  <c r="I2161"/>
  <c r="J2161"/>
  <c r="K2161"/>
  <c r="L2161"/>
  <c r="G2162"/>
  <c r="H2162"/>
  <c r="I2162"/>
  <c r="J2162"/>
  <c r="K2162"/>
  <c r="L2162"/>
  <c r="G2163"/>
  <c r="H2163"/>
  <c r="I2163"/>
  <c r="J2163"/>
  <c r="K2163"/>
  <c r="L2163"/>
  <c r="G2164"/>
  <c r="H2164"/>
  <c r="I2164"/>
  <c r="J2164"/>
  <c r="K2164"/>
  <c r="L2164"/>
  <c r="G2165"/>
  <c r="H2165"/>
  <c r="I2165"/>
  <c r="J2165"/>
  <c r="K2165"/>
  <c r="L2165"/>
  <c r="G2166"/>
  <c r="H2166"/>
  <c r="I2166"/>
  <c r="J2166"/>
  <c r="K2166"/>
  <c r="L2166"/>
  <c r="G2167"/>
  <c r="H2167"/>
  <c r="I2167"/>
  <c r="J2167"/>
  <c r="K2167"/>
  <c r="L2167"/>
  <c r="G2168"/>
  <c r="H2168"/>
  <c r="I2168"/>
  <c r="J2168"/>
  <c r="K2168"/>
  <c r="L2168"/>
  <c r="G2169"/>
  <c r="H2169"/>
  <c r="I2169"/>
  <c r="J2169"/>
  <c r="K2169"/>
  <c r="L2169"/>
  <c r="G2170"/>
  <c r="H2170"/>
  <c r="I2170"/>
  <c r="J2170"/>
  <c r="K2170"/>
  <c r="L2170"/>
  <c r="G2171"/>
  <c r="H2171"/>
  <c r="I2171"/>
  <c r="J2171"/>
  <c r="K2171"/>
  <c r="L2171"/>
  <c r="G2172"/>
  <c r="H2172"/>
  <c r="I2172"/>
  <c r="J2172"/>
  <c r="K2172"/>
  <c r="L2172"/>
  <c r="G2173"/>
  <c r="H2173"/>
  <c r="I2173"/>
  <c r="J2173"/>
  <c r="K2173"/>
  <c r="L2173"/>
  <c r="G2174"/>
  <c r="H2174"/>
  <c r="I2174"/>
  <c r="J2174"/>
  <c r="K2174"/>
  <c r="L2174"/>
  <c r="G2175"/>
  <c r="H2175"/>
  <c r="I2175"/>
  <c r="J2175"/>
  <c r="K2175"/>
  <c r="L2175"/>
  <c r="G2176"/>
  <c r="H2176"/>
  <c r="I2176"/>
  <c r="J2176"/>
  <c r="K2176"/>
  <c r="L2176"/>
  <c r="G2177"/>
  <c r="H2177"/>
  <c r="I2177"/>
  <c r="J2177"/>
  <c r="K2177"/>
  <c r="L2177"/>
  <c r="G2178"/>
  <c r="H2178"/>
  <c r="I2178"/>
  <c r="J2178"/>
  <c r="K2178"/>
  <c r="L2178"/>
  <c r="G2179"/>
  <c r="H2179"/>
  <c r="I2179"/>
  <c r="J2179"/>
  <c r="K2179"/>
  <c r="L2179"/>
  <c r="G2180"/>
  <c r="H2180"/>
  <c r="I2180"/>
  <c r="J2180"/>
  <c r="K2180"/>
  <c r="L2180"/>
  <c r="G2181"/>
  <c r="H2181"/>
  <c r="I2181"/>
  <c r="J2181"/>
  <c r="K2181"/>
  <c r="L2181"/>
  <c r="G2182"/>
  <c r="H2182"/>
  <c r="I2182"/>
  <c r="J2182"/>
  <c r="K2182"/>
  <c r="L2182"/>
  <c r="G2183"/>
  <c r="H2183"/>
  <c r="I2183"/>
  <c r="J2183"/>
  <c r="K2183"/>
  <c r="L2183"/>
  <c r="G2184"/>
  <c r="H2184"/>
  <c r="I2184"/>
  <c r="J2184"/>
  <c r="K2184"/>
  <c r="L2184"/>
  <c r="G2185"/>
  <c r="H2185"/>
  <c r="I2185"/>
  <c r="J2185"/>
  <c r="K2185"/>
  <c r="L2185"/>
  <c r="G2186"/>
  <c r="H2186"/>
  <c r="I2186"/>
  <c r="J2186"/>
  <c r="K2186"/>
  <c r="L2186"/>
  <c r="G2187"/>
  <c r="H2187"/>
  <c r="I2187"/>
  <c r="J2187"/>
  <c r="K2187"/>
  <c r="L2187"/>
  <c r="G2188"/>
  <c r="H2188"/>
  <c r="I2188"/>
  <c r="J2188"/>
  <c r="K2188"/>
  <c r="L2188"/>
  <c r="G2189"/>
  <c r="H2189"/>
  <c r="I2189"/>
  <c r="J2189"/>
  <c r="K2189"/>
  <c r="L2189"/>
  <c r="G2190"/>
  <c r="H2190"/>
  <c r="I2190"/>
  <c r="J2190"/>
  <c r="K2190"/>
  <c r="L2190"/>
  <c r="G2191"/>
  <c r="H2191"/>
  <c r="I2191"/>
  <c r="J2191"/>
  <c r="K2191"/>
  <c r="L2191"/>
  <c r="G2192"/>
  <c r="H2192"/>
  <c r="I2192"/>
  <c r="J2192"/>
  <c r="K2192"/>
  <c r="L2192"/>
  <c r="G2193"/>
  <c r="H2193"/>
  <c r="I2193"/>
  <c r="J2193"/>
  <c r="K2193"/>
  <c r="L2193"/>
  <c r="G2194"/>
  <c r="H2194"/>
  <c r="I2194"/>
  <c r="J2194"/>
  <c r="K2194"/>
  <c r="L2194"/>
  <c r="G2195"/>
  <c r="H2195"/>
  <c r="I2195"/>
  <c r="J2195"/>
  <c r="K2195"/>
  <c r="L2195"/>
  <c r="G2196"/>
  <c r="H2196"/>
  <c r="I2196"/>
  <c r="J2196"/>
  <c r="K2196"/>
  <c r="L2196"/>
  <c r="G2197"/>
  <c r="H2197"/>
  <c r="I2197"/>
  <c r="J2197"/>
  <c r="K2197"/>
  <c r="L2197"/>
  <c r="G2198"/>
  <c r="H2198"/>
  <c r="I2198"/>
  <c r="J2198"/>
  <c r="K2198"/>
  <c r="L2198"/>
  <c r="G2199"/>
  <c r="H2199"/>
  <c r="I2199"/>
  <c r="J2199"/>
  <c r="K2199"/>
  <c r="L2199"/>
  <c r="G2200"/>
  <c r="H2200"/>
  <c r="I2200"/>
  <c r="J2200"/>
  <c r="K2200"/>
  <c r="L2200"/>
  <c r="G2201"/>
  <c r="H2201"/>
  <c r="I2201"/>
  <c r="J2201"/>
  <c r="K2201"/>
  <c r="L2201"/>
  <c r="G2202"/>
  <c r="H2202"/>
  <c r="I2202"/>
  <c r="J2202"/>
  <c r="K2202"/>
  <c r="L2202"/>
  <c r="G2203"/>
  <c r="H2203"/>
  <c r="I2203"/>
  <c r="J2203"/>
  <c r="K2203"/>
  <c r="L2203"/>
  <c r="G2204"/>
  <c r="H2204"/>
  <c r="I2204"/>
  <c r="J2204"/>
  <c r="K2204"/>
  <c r="L2204"/>
  <c r="G2205"/>
  <c r="H2205"/>
  <c r="I2205"/>
  <c r="J2205"/>
  <c r="K2205"/>
  <c r="L2205"/>
  <c r="G2206"/>
  <c r="H2206"/>
  <c r="I2206"/>
  <c r="J2206"/>
  <c r="K2206"/>
  <c r="L2206"/>
  <c r="G2207"/>
  <c r="H2207"/>
  <c r="I2207"/>
  <c r="J2207"/>
  <c r="K2207"/>
  <c r="L2207"/>
  <c r="G2208"/>
  <c r="H2208"/>
  <c r="I2208"/>
  <c r="J2208"/>
  <c r="K2208"/>
  <c r="L2208"/>
  <c r="G2209"/>
  <c r="H2209"/>
  <c r="I2209"/>
  <c r="J2209"/>
  <c r="K2209"/>
  <c r="L2209"/>
  <c r="G2210"/>
  <c r="H2210"/>
  <c r="I2210"/>
  <c r="J2210"/>
  <c r="K2210"/>
  <c r="L2210"/>
  <c r="G2211"/>
  <c r="H2211"/>
  <c r="I2211"/>
  <c r="J2211"/>
  <c r="K2211"/>
  <c r="L2211"/>
  <c r="G2212"/>
  <c r="H2212"/>
  <c r="I2212"/>
  <c r="J2212"/>
  <c r="K2212"/>
  <c r="L2212"/>
  <c r="G2213"/>
  <c r="H2213"/>
  <c r="I2213"/>
  <c r="J2213"/>
  <c r="K2213"/>
  <c r="L2213"/>
  <c r="G2214"/>
  <c r="H2214"/>
  <c r="I2214"/>
  <c r="J2214"/>
  <c r="K2214"/>
  <c r="L2214"/>
  <c r="G2215"/>
  <c r="H2215"/>
  <c r="I2215"/>
  <c r="J2215"/>
  <c r="K2215"/>
  <c r="L2215"/>
  <c r="G2216"/>
  <c r="H2216"/>
  <c r="I2216"/>
  <c r="J2216"/>
  <c r="K2216"/>
  <c r="L2216"/>
  <c r="G2217"/>
  <c r="H2217"/>
  <c r="I2217"/>
  <c r="J2217"/>
  <c r="K2217"/>
  <c r="L2217"/>
  <c r="G2218"/>
  <c r="H2218"/>
  <c r="I2218"/>
  <c r="J2218"/>
  <c r="K2218"/>
  <c r="L2218"/>
  <c r="G2219"/>
  <c r="H2219"/>
  <c r="I2219"/>
  <c r="J2219"/>
  <c r="K2219"/>
  <c r="L2219"/>
  <c r="G2220"/>
  <c r="H2220"/>
  <c r="I2220"/>
  <c r="J2220"/>
  <c r="K2220"/>
  <c r="L2220"/>
  <c r="G2221"/>
  <c r="H2221"/>
  <c r="I2221"/>
  <c r="J2221"/>
  <c r="K2221"/>
  <c r="L2221"/>
  <c r="G2222"/>
  <c r="H2222"/>
  <c r="I2222"/>
  <c r="J2222"/>
  <c r="K2222"/>
  <c r="L2222"/>
  <c r="G2223"/>
  <c r="H2223"/>
  <c r="I2223"/>
  <c r="J2223"/>
  <c r="K2223"/>
  <c r="L2223"/>
  <c r="G2224"/>
  <c r="H2224"/>
  <c r="I2224"/>
  <c r="J2224"/>
  <c r="K2224"/>
  <c r="L2224"/>
  <c r="G2225"/>
  <c r="H2225"/>
  <c r="I2225"/>
  <c r="J2225"/>
  <c r="K2225"/>
  <c r="L2225"/>
  <c r="G2226"/>
  <c r="H2226"/>
  <c r="I2226"/>
  <c r="J2226"/>
  <c r="K2226"/>
  <c r="L2226"/>
  <c r="G2227"/>
  <c r="H2227"/>
  <c r="I2227"/>
  <c r="J2227"/>
  <c r="K2227"/>
  <c r="L2227"/>
  <c r="G2228"/>
  <c r="H2228"/>
  <c r="I2228"/>
  <c r="J2228"/>
  <c r="K2228"/>
  <c r="L2228"/>
  <c r="G2229"/>
  <c r="H2229"/>
  <c r="I2229"/>
  <c r="J2229"/>
  <c r="K2229"/>
  <c r="L2229"/>
  <c r="G2230"/>
  <c r="H2230"/>
  <c r="I2230"/>
  <c r="J2230"/>
  <c r="K2230"/>
  <c r="L2230"/>
  <c r="G2231"/>
  <c r="H2231"/>
  <c r="I2231"/>
  <c r="J2231"/>
  <c r="K2231"/>
  <c r="L2231"/>
  <c r="G2232"/>
  <c r="H2232"/>
  <c r="I2232"/>
  <c r="J2232"/>
  <c r="K2232"/>
  <c r="L2232"/>
  <c r="G2233"/>
  <c r="H2233"/>
  <c r="I2233"/>
  <c r="J2233"/>
  <c r="K2233"/>
  <c r="L2233"/>
  <c r="G2234"/>
  <c r="H2234"/>
  <c r="I2234"/>
  <c r="J2234"/>
  <c r="K2234"/>
  <c r="L2234"/>
  <c r="G2235"/>
  <c r="H2235"/>
  <c r="I2235"/>
  <c r="J2235"/>
  <c r="K2235"/>
  <c r="L2235"/>
  <c r="G2236"/>
  <c r="H2236"/>
  <c r="I2236"/>
  <c r="J2236"/>
  <c r="K2236"/>
  <c r="L2236"/>
  <c r="G2237"/>
  <c r="H2237"/>
  <c r="I2237"/>
  <c r="J2237"/>
  <c r="K2237"/>
  <c r="L2237"/>
  <c r="G2238"/>
  <c r="H2238"/>
  <c r="I2238"/>
  <c r="J2238"/>
  <c r="K2238"/>
  <c r="L2238"/>
  <c r="G2239"/>
  <c r="H2239"/>
  <c r="I2239"/>
  <c r="J2239"/>
  <c r="K2239"/>
  <c r="L2239"/>
  <c r="G2240"/>
  <c r="H2240"/>
  <c r="I2240"/>
  <c r="J2240"/>
  <c r="K2240"/>
  <c r="L2240"/>
  <c r="G2241"/>
  <c r="H2241"/>
  <c r="I2241"/>
  <c r="J2241"/>
  <c r="K2241"/>
  <c r="L2241"/>
  <c r="G2242"/>
  <c r="H2242"/>
  <c r="I2242"/>
  <c r="J2242"/>
  <c r="K2242"/>
  <c r="L2242"/>
  <c r="G2243"/>
  <c r="H2243"/>
  <c r="I2243"/>
  <c r="J2243"/>
  <c r="K2243"/>
  <c r="L2243"/>
  <c r="G2244"/>
  <c r="H2244"/>
  <c r="I2244"/>
  <c r="J2244"/>
  <c r="K2244"/>
  <c r="L2244"/>
  <c r="G2245"/>
  <c r="H2245"/>
  <c r="I2245"/>
  <c r="J2245"/>
  <c r="K2245"/>
  <c r="L2245"/>
  <c r="G2246"/>
  <c r="H2246"/>
  <c r="I2246"/>
  <c r="J2246"/>
  <c r="K2246"/>
  <c r="L2246"/>
  <c r="G2247"/>
  <c r="H2247"/>
  <c r="I2247"/>
  <c r="J2247"/>
  <c r="K2247"/>
  <c r="L2247"/>
  <c r="G2248"/>
  <c r="H2248"/>
  <c r="I2248"/>
  <c r="J2248"/>
  <c r="K2248"/>
  <c r="L2248"/>
  <c r="G2249"/>
  <c r="H2249"/>
  <c r="I2249"/>
  <c r="J2249"/>
  <c r="K2249"/>
  <c r="L2249"/>
  <c r="G2250"/>
  <c r="H2250"/>
  <c r="I2250"/>
  <c r="J2250"/>
  <c r="K2250"/>
  <c r="L2250"/>
  <c r="G2251"/>
  <c r="H2251"/>
  <c r="I2251"/>
  <c r="J2251"/>
  <c r="K2251"/>
  <c r="L2251"/>
  <c r="G2252"/>
  <c r="H2252"/>
  <c r="I2252"/>
  <c r="J2252"/>
  <c r="K2252"/>
  <c r="L2252"/>
  <c r="G2253"/>
  <c r="H2253"/>
  <c r="I2253"/>
  <c r="J2253"/>
  <c r="K2253"/>
  <c r="L2253"/>
  <c r="G2254"/>
  <c r="H2254"/>
  <c r="I2254"/>
  <c r="J2254"/>
  <c r="K2254"/>
  <c r="L2254"/>
  <c r="G2255"/>
  <c r="H2255"/>
  <c r="I2255"/>
  <c r="J2255"/>
  <c r="K2255"/>
  <c r="L2255"/>
  <c r="G2256"/>
  <c r="H2256"/>
  <c r="I2256"/>
  <c r="J2256"/>
  <c r="K2256"/>
  <c r="L2256"/>
  <c r="G2257"/>
  <c r="H2257"/>
  <c r="I2257"/>
  <c r="J2257"/>
  <c r="K2257"/>
  <c r="L2257"/>
  <c r="G2258"/>
  <c r="H2258"/>
  <c r="I2258"/>
  <c r="J2258"/>
  <c r="K2258"/>
  <c r="L2258"/>
  <c r="G2259"/>
  <c r="H2259"/>
  <c r="I2259"/>
  <c r="J2259"/>
  <c r="K2259"/>
  <c r="L2259"/>
  <c r="G2260"/>
  <c r="H2260"/>
  <c r="I2260"/>
  <c r="J2260"/>
  <c r="K2260"/>
  <c r="L2260"/>
  <c r="G2261"/>
  <c r="H2261"/>
  <c r="I2261"/>
  <c r="J2261"/>
  <c r="K2261"/>
  <c r="L2261"/>
  <c r="G2262"/>
  <c r="H2262"/>
  <c r="I2262"/>
  <c r="J2262"/>
  <c r="K2262"/>
  <c r="L2262"/>
  <c r="G2263"/>
  <c r="H2263"/>
  <c r="I2263"/>
  <c r="J2263"/>
  <c r="K2263"/>
  <c r="L2263"/>
  <c r="G2264"/>
  <c r="H2264"/>
  <c r="I2264"/>
  <c r="J2264"/>
  <c r="K2264"/>
  <c r="L2264"/>
  <c r="G2265"/>
  <c r="H2265"/>
  <c r="I2265"/>
  <c r="J2265"/>
  <c r="K2265"/>
  <c r="L2265"/>
  <c r="G2266"/>
  <c r="H2266"/>
  <c r="I2266"/>
  <c r="J2266"/>
  <c r="K2266"/>
  <c r="L2266"/>
  <c r="G2267"/>
  <c r="H2267"/>
  <c r="I2267"/>
  <c r="J2267"/>
  <c r="K2267"/>
  <c r="L2267"/>
  <c r="G2268"/>
  <c r="H2268"/>
  <c r="I2268"/>
  <c r="J2268"/>
  <c r="K2268"/>
  <c r="L2268"/>
  <c r="G2269"/>
  <c r="H2269"/>
  <c r="I2269"/>
  <c r="J2269"/>
  <c r="K2269"/>
  <c r="L2269"/>
  <c r="G2270"/>
  <c r="H2270"/>
  <c r="I2270"/>
  <c r="J2270"/>
  <c r="K2270"/>
  <c r="L2270"/>
  <c r="G2271"/>
  <c r="H2271"/>
  <c r="I2271"/>
  <c r="J2271"/>
  <c r="K2271"/>
  <c r="L2271"/>
  <c r="G2272"/>
  <c r="H2272"/>
  <c r="I2272"/>
  <c r="J2272"/>
  <c r="K2272"/>
  <c r="L2272"/>
  <c r="G2273"/>
  <c r="H2273"/>
  <c r="I2273"/>
  <c r="J2273"/>
  <c r="K2273"/>
  <c r="L2273"/>
  <c r="G2274"/>
  <c r="H2274"/>
  <c r="I2274"/>
  <c r="J2274"/>
  <c r="K2274"/>
  <c r="L2274"/>
  <c r="G2275"/>
  <c r="H2275"/>
  <c r="I2275"/>
  <c r="J2275"/>
  <c r="K2275"/>
  <c r="L2275"/>
  <c r="G2276"/>
  <c r="H2276"/>
  <c r="I2276"/>
  <c r="J2276"/>
  <c r="K2276"/>
  <c r="L2276"/>
  <c r="G2277"/>
  <c r="H2277"/>
  <c r="I2277"/>
  <c r="J2277"/>
  <c r="K2277"/>
  <c r="L2277"/>
  <c r="G2278"/>
  <c r="H2278"/>
  <c r="I2278"/>
  <c r="J2278"/>
  <c r="K2278"/>
  <c r="L2278"/>
  <c r="G2279"/>
  <c r="H2279"/>
  <c r="I2279"/>
  <c r="J2279"/>
  <c r="K2279"/>
  <c r="L2279"/>
  <c r="G2280"/>
  <c r="H2280"/>
  <c r="I2280"/>
  <c r="J2280"/>
  <c r="K2280"/>
  <c r="L2280"/>
  <c r="G2281"/>
  <c r="H2281"/>
  <c r="I2281"/>
  <c r="J2281"/>
  <c r="K2281"/>
  <c r="L2281"/>
  <c r="G2282"/>
  <c r="H2282"/>
  <c r="I2282"/>
  <c r="J2282"/>
  <c r="K2282"/>
  <c r="L2282"/>
  <c r="G2283"/>
  <c r="H2283"/>
  <c r="I2283"/>
  <c r="J2283"/>
  <c r="K2283"/>
  <c r="L2283"/>
  <c r="G2284"/>
  <c r="H2284"/>
  <c r="I2284"/>
  <c r="J2284"/>
  <c r="K2284"/>
  <c r="L2284"/>
  <c r="G2285"/>
  <c r="H2285"/>
  <c r="I2285"/>
  <c r="J2285"/>
  <c r="K2285"/>
  <c r="L2285"/>
  <c r="G2286"/>
  <c r="H2286"/>
  <c r="I2286"/>
  <c r="J2286"/>
  <c r="K2286"/>
  <c r="L2286"/>
  <c r="G2287"/>
  <c r="H2287"/>
  <c r="I2287"/>
  <c r="J2287"/>
  <c r="K2287"/>
  <c r="L2287"/>
  <c r="G2288"/>
  <c r="H2288"/>
  <c r="I2288"/>
  <c r="J2288"/>
  <c r="K2288"/>
  <c r="L2288"/>
  <c r="G2289"/>
  <c r="H2289"/>
  <c r="I2289"/>
  <c r="J2289"/>
  <c r="K2289"/>
  <c r="L2289"/>
  <c r="G2290"/>
  <c r="H2290"/>
  <c r="I2290"/>
  <c r="J2290"/>
  <c r="K2290"/>
  <c r="L2290"/>
  <c r="G2291"/>
  <c r="H2291"/>
  <c r="I2291"/>
  <c r="J2291"/>
  <c r="K2291"/>
  <c r="L2291"/>
  <c r="G2292"/>
  <c r="H2292"/>
  <c r="I2292"/>
  <c r="J2292"/>
  <c r="K2292"/>
  <c r="L2292"/>
  <c r="G2293"/>
  <c r="H2293"/>
  <c r="I2293"/>
  <c r="J2293"/>
  <c r="K2293"/>
  <c r="L2293"/>
  <c r="G2294"/>
  <c r="H2294"/>
  <c r="I2294"/>
  <c r="J2294"/>
  <c r="K2294"/>
  <c r="L2294"/>
  <c r="G2295"/>
  <c r="H2295"/>
  <c r="I2295"/>
  <c r="J2295"/>
  <c r="K2295"/>
  <c r="L2295"/>
  <c r="G2296"/>
  <c r="H2296"/>
  <c r="I2296"/>
  <c r="J2296"/>
  <c r="K2296"/>
  <c r="L2296"/>
  <c r="G2297"/>
  <c r="H2297"/>
  <c r="I2297"/>
  <c r="J2297"/>
  <c r="K2297"/>
  <c r="L2297"/>
  <c r="G2298"/>
  <c r="H2298"/>
  <c r="I2298"/>
  <c r="J2298"/>
  <c r="K2298"/>
  <c r="L2298"/>
  <c r="G2299"/>
  <c r="H2299"/>
  <c r="I2299"/>
  <c r="J2299"/>
  <c r="K2299"/>
  <c r="L2299"/>
  <c r="G2300"/>
  <c r="H2300"/>
  <c r="I2300"/>
  <c r="J2300"/>
  <c r="K2300"/>
  <c r="L2300"/>
  <c r="G2301"/>
  <c r="H2301"/>
  <c r="I2301"/>
  <c r="J2301"/>
  <c r="K2301"/>
  <c r="L2301"/>
  <c r="G2302"/>
  <c r="H2302"/>
  <c r="I2302"/>
  <c r="J2302"/>
  <c r="K2302"/>
  <c r="L2302"/>
  <c r="G2303"/>
  <c r="H2303"/>
  <c r="I2303"/>
  <c r="J2303"/>
  <c r="K2303"/>
  <c r="L2303"/>
  <c r="G2304"/>
  <c r="H2304"/>
  <c r="I2304"/>
  <c r="J2304"/>
  <c r="K2304"/>
  <c r="L2304"/>
  <c r="G2305"/>
  <c r="H2305"/>
  <c r="I2305"/>
  <c r="J2305"/>
  <c r="K2305"/>
  <c r="L2305"/>
  <c r="G2306"/>
  <c r="H2306"/>
  <c r="I2306"/>
  <c r="J2306"/>
  <c r="K2306"/>
  <c r="L2306"/>
  <c r="G2307"/>
  <c r="H2307"/>
  <c r="I2307"/>
  <c r="J2307"/>
  <c r="K2307"/>
  <c r="L2307"/>
  <c r="G2308"/>
  <c r="H2308"/>
  <c r="I2308"/>
  <c r="J2308"/>
  <c r="K2308"/>
  <c r="L2308"/>
  <c r="G2309"/>
  <c r="H2309"/>
  <c r="I2309"/>
  <c r="J2309"/>
  <c r="K2309"/>
  <c r="L2309"/>
  <c r="G2310"/>
  <c r="H2310"/>
  <c r="I2310"/>
  <c r="J2310"/>
  <c r="K2310"/>
  <c r="L2310"/>
  <c r="G2311"/>
  <c r="H2311"/>
  <c r="I2311"/>
  <c r="J2311"/>
  <c r="K2311"/>
  <c r="L2311"/>
  <c r="G2312"/>
  <c r="H2312"/>
  <c r="I2312"/>
  <c r="J2312"/>
  <c r="K2312"/>
  <c r="L2312"/>
  <c r="G2313"/>
  <c r="H2313"/>
  <c r="I2313"/>
  <c r="J2313"/>
  <c r="K2313"/>
  <c r="L2313"/>
  <c r="G2314"/>
  <c r="H2314"/>
  <c r="I2314"/>
  <c r="J2314"/>
  <c r="K2314"/>
  <c r="L2314"/>
  <c r="G2315"/>
  <c r="H2315"/>
  <c r="I2315"/>
  <c r="J2315"/>
  <c r="K2315"/>
  <c r="L2315"/>
  <c r="G2316"/>
  <c r="H2316"/>
  <c r="I2316"/>
  <c r="J2316"/>
  <c r="K2316"/>
  <c r="L2316"/>
  <c r="G2317"/>
  <c r="H2317"/>
  <c r="I2317"/>
  <c r="J2317"/>
  <c r="K2317"/>
  <c r="L2317"/>
  <c r="G2318"/>
  <c r="H2318"/>
  <c r="I2318"/>
  <c r="J2318"/>
  <c r="K2318"/>
  <c r="L2318"/>
  <c r="G2319"/>
  <c r="H2319"/>
  <c r="I2319"/>
  <c r="J2319"/>
  <c r="K2319"/>
  <c r="L2319"/>
  <c r="G2320"/>
  <c r="H2320"/>
  <c r="I2320"/>
  <c r="J2320"/>
  <c r="K2320"/>
  <c r="L2320"/>
  <c r="G2321"/>
  <c r="H2321"/>
  <c r="I2321"/>
  <c r="J2321"/>
  <c r="K2321"/>
  <c r="L2321"/>
  <c r="G2322"/>
  <c r="H2322"/>
  <c r="I2322"/>
  <c r="J2322"/>
  <c r="K2322"/>
  <c r="L2322"/>
  <c r="G2323"/>
  <c r="H2323"/>
  <c r="I2323"/>
  <c r="J2323"/>
  <c r="K2323"/>
  <c r="L2323"/>
  <c r="G2324"/>
  <c r="H2324"/>
  <c r="I2324"/>
  <c r="J2324"/>
  <c r="K2324"/>
  <c r="L2324"/>
  <c r="G2325"/>
  <c r="H2325"/>
  <c r="I2325"/>
  <c r="J2325"/>
  <c r="K2325"/>
  <c r="L2325"/>
  <c r="G2326"/>
  <c r="H2326"/>
  <c r="I2326"/>
  <c r="J2326"/>
  <c r="K2326"/>
  <c r="L2326"/>
  <c r="G2327"/>
  <c r="H2327"/>
  <c r="I2327"/>
  <c r="J2327"/>
  <c r="K2327"/>
  <c r="L2327"/>
  <c r="G2328"/>
  <c r="H2328"/>
  <c r="I2328"/>
  <c r="J2328"/>
  <c r="K2328"/>
  <c r="L2328"/>
  <c r="G2329"/>
  <c r="H2329"/>
  <c r="I2329"/>
  <c r="J2329"/>
  <c r="K2329"/>
  <c r="L2329"/>
  <c r="G2330"/>
  <c r="H2330"/>
  <c r="I2330"/>
  <c r="J2330"/>
  <c r="K2330"/>
  <c r="L2330"/>
  <c r="G2331"/>
  <c r="H2331"/>
  <c r="I2331"/>
  <c r="J2331"/>
  <c r="K2331"/>
  <c r="L2331"/>
  <c r="G2332"/>
  <c r="H2332"/>
  <c r="I2332"/>
  <c r="J2332"/>
  <c r="K2332"/>
  <c r="L2332"/>
  <c r="G2333"/>
  <c r="H2333"/>
  <c r="I2333"/>
  <c r="J2333"/>
  <c r="K2333"/>
  <c r="L2333"/>
  <c r="G2334"/>
  <c r="H2334"/>
  <c r="I2334"/>
  <c r="J2334"/>
  <c r="K2334"/>
  <c r="L2334"/>
  <c r="G2335"/>
  <c r="H2335"/>
  <c r="I2335"/>
  <c r="J2335"/>
  <c r="K2335"/>
  <c r="L2335"/>
  <c r="G2336"/>
  <c r="H2336"/>
  <c r="I2336"/>
  <c r="J2336"/>
  <c r="K2336"/>
  <c r="L2336"/>
  <c r="G2337"/>
  <c r="H2337"/>
  <c r="I2337"/>
  <c r="J2337"/>
  <c r="K2337"/>
  <c r="L2337"/>
  <c r="G2338"/>
  <c r="H2338"/>
  <c r="I2338"/>
  <c r="J2338"/>
  <c r="K2338"/>
  <c r="L2338"/>
  <c r="G2339"/>
  <c r="H2339"/>
  <c r="I2339"/>
  <c r="J2339"/>
  <c r="K2339"/>
  <c r="L2339"/>
  <c r="G2340"/>
  <c r="H2340"/>
  <c r="I2340"/>
  <c r="J2340"/>
  <c r="K2340"/>
  <c r="L2340"/>
  <c r="G2341"/>
  <c r="H2341"/>
  <c r="I2341"/>
  <c r="J2341"/>
  <c r="K2341"/>
  <c r="L2341"/>
  <c r="G2342"/>
  <c r="H2342"/>
  <c r="I2342"/>
  <c r="J2342"/>
  <c r="K2342"/>
  <c r="L2342"/>
  <c r="G2343"/>
  <c r="H2343"/>
  <c r="I2343"/>
  <c r="J2343"/>
  <c r="K2343"/>
  <c r="L2343"/>
  <c r="G2344"/>
  <c r="H2344"/>
  <c r="I2344"/>
  <c r="J2344"/>
  <c r="K2344"/>
  <c r="L2344"/>
  <c r="G2345"/>
  <c r="H2345"/>
  <c r="I2345"/>
  <c r="J2345"/>
  <c r="K2345"/>
  <c r="L2345"/>
  <c r="G2346"/>
  <c r="H2346"/>
  <c r="I2346"/>
  <c r="J2346"/>
  <c r="K2346"/>
  <c r="L2346"/>
  <c r="G2347"/>
  <c r="H2347"/>
  <c r="I2347"/>
  <c r="J2347"/>
  <c r="K2347"/>
  <c r="L2347"/>
  <c r="G2348"/>
  <c r="H2348"/>
  <c r="I2348"/>
  <c r="J2348"/>
  <c r="K2348"/>
  <c r="L2348"/>
  <c r="G2349"/>
  <c r="H2349"/>
  <c r="I2349"/>
  <c r="J2349"/>
  <c r="K2349"/>
  <c r="L2349"/>
  <c r="G2350"/>
  <c r="H2350"/>
  <c r="I2350"/>
  <c r="J2350"/>
  <c r="K2350"/>
  <c r="L2350"/>
  <c r="G2351"/>
  <c r="H2351"/>
  <c r="I2351"/>
  <c r="J2351"/>
  <c r="K2351"/>
  <c r="L2351"/>
  <c r="G2352"/>
  <c r="H2352"/>
  <c r="I2352"/>
  <c r="J2352"/>
  <c r="K2352"/>
  <c r="L2352"/>
  <c r="G2353"/>
  <c r="H2353"/>
  <c r="I2353"/>
  <c r="J2353"/>
  <c r="K2353"/>
  <c r="L2353"/>
  <c r="G2354"/>
  <c r="H2354"/>
  <c r="I2354"/>
  <c r="J2354"/>
  <c r="K2354"/>
  <c r="L2354"/>
  <c r="G2355"/>
  <c r="H2355"/>
  <c r="I2355"/>
  <c r="J2355"/>
  <c r="K2355"/>
  <c r="L2355"/>
  <c r="G2356"/>
  <c r="H2356"/>
  <c r="I2356"/>
  <c r="J2356"/>
  <c r="K2356"/>
  <c r="L2356"/>
  <c r="G2357"/>
  <c r="H2357"/>
  <c r="I2357"/>
  <c r="J2357"/>
  <c r="K2357"/>
  <c r="L2357"/>
  <c r="G2358"/>
  <c r="H2358"/>
  <c r="I2358"/>
  <c r="J2358"/>
  <c r="K2358"/>
  <c r="L2358"/>
  <c r="G2359"/>
  <c r="H2359"/>
  <c r="I2359"/>
  <c r="J2359"/>
  <c r="K2359"/>
  <c r="L2359"/>
  <c r="G2360"/>
  <c r="H2360"/>
  <c r="I2360"/>
  <c r="J2360"/>
  <c r="K2360"/>
  <c r="L2360"/>
  <c r="G2361"/>
  <c r="H2361"/>
  <c r="I2361"/>
  <c r="J2361"/>
  <c r="K2361"/>
  <c r="L2361"/>
  <c r="G2362"/>
  <c r="H2362"/>
  <c r="I2362"/>
  <c r="J2362"/>
  <c r="K2362"/>
  <c r="L2362"/>
  <c r="G2363"/>
  <c r="H2363"/>
  <c r="I2363"/>
  <c r="J2363"/>
  <c r="K2363"/>
  <c r="L2363"/>
  <c r="G2364"/>
  <c r="H2364"/>
  <c r="I2364"/>
  <c r="J2364"/>
  <c r="K2364"/>
  <c r="L2364"/>
  <c r="G2365"/>
  <c r="H2365"/>
  <c r="I2365"/>
  <c r="J2365"/>
  <c r="K2365"/>
  <c r="L2365"/>
  <c r="G2366"/>
  <c r="H2366"/>
  <c r="I2366"/>
  <c r="J2366"/>
  <c r="K2366"/>
  <c r="L2366"/>
  <c r="G2367"/>
  <c r="H2367"/>
  <c r="I2367"/>
  <c r="J2367"/>
  <c r="K2367"/>
  <c r="L2367"/>
  <c r="G2368"/>
  <c r="H2368"/>
  <c r="I2368"/>
  <c r="J2368"/>
  <c r="K2368"/>
  <c r="L2368"/>
  <c r="G2369"/>
  <c r="H2369"/>
  <c r="I2369"/>
  <c r="J2369"/>
  <c r="K2369"/>
  <c r="L2369"/>
  <c r="G2370"/>
  <c r="H2370"/>
  <c r="I2370"/>
  <c r="J2370"/>
  <c r="K2370"/>
  <c r="L2370"/>
  <c r="G2371"/>
  <c r="H2371"/>
  <c r="I2371"/>
  <c r="J2371"/>
  <c r="K2371"/>
  <c r="L2371"/>
  <c r="G2372"/>
  <c r="H2372"/>
  <c r="I2372"/>
  <c r="J2372"/>
  <c r="K2372"/>
  <c r="L2372"/>
  <c r="G2373"/>
  <c r="H2373"/>
  <c r="I2373"/>
  <c r="J2373"/>
  <c r="K2373"/>
  <c r="L2373"/>
  <c r="G2374"/>
  <c r="H2374"/>
  <c r="I2374"/>
  <c r="J2374"/>
  <c r="K2374"/>
  <c r="L2374"/>
  <c r="G2375"/>
  <c r="H2375"/>
  <c r="I2375"/>
  <c r="J2375"/>
  <c r="K2375"/>
  <c r="L2375"/>
  <c r="G2376"/>
  <c r="H2376"/>
  <c r="I2376"/>
  <c r="J2376"/>
  <c r="K2376"/>
  <c r="L2376"/>
  <c r="G2377"/>
  <c r="H2377"/>
  <c r="I2377"/>
  <c r="J2377"/>
  <c r="K2377"/>
  <c r="L2377"/>
  <c r="G2378"/>
  <c r="H2378"/>
  <c r="I2378"/>
  <c r="J2378"/>
  <c r="K2378"/>
  <c r="L2378"/>
  <c r="G2379"/>
  <c r="H2379"/>
  <c r="I2379"/>
  <c r="J2379"/>
  <c r="K2379"/>
  <c r="L2379"/>
  <c r="G2380"/>
  <c r="H2380"/>
  <c r="I2380"/>
  <c r="J2380"/>
  <c r="K2380"/>
  <c r="L2380"/>
  <c r="G2381"/>
  <c r="H2381"/>
  <c r="I2381"/>
  <c r="J2381"/>
  <c r="K2381"/>
  <c r="L2381"/>
  <c r="G2382"/>
  <c r="H2382"/>
  <c r="I2382"/>
  <c r="J2382"/>
  <c r="K2382"/>
  <c r="L2382"/>
  <c r="G2383"/>
  <c r="H2383"/>
  <c r="I2383"/>
  <c r="J2383"/>
  <c r="K2383"/>
  <c r="L2383"/>
  <c r="G2384"/>
  <c r="H2384"/>
  <c r="I2384"/>
  <c r="J2384"/>
  <c r="K2384"/>
  <c r="L2384"/>
  <c r="G2385"/>
  <c r="H2385"/>
  <c r="I2385"/>
  <c r="J2385"/>
  <c r="K2385"/>
  <c r="L2385"/>
  <c r="G2386"/>
  <c r="H2386"/>
  <c r="I2386"/>
  <c r="J2386"/>
  <c r="K2386"/>
  <c r="L2386"/>
  <c r="G2387"/>
  <c r="H2387"/>
  <c r="I2387"/>
  <c r="J2387"/>
  <c r="K2387"/>
  <c r="L2387"/>
  <c r="G2388"/>
  <c r="H2388"/>
  <c r="I2388"/>
  <c r="J2388"/>
  <c r="K2388"/>
  <c r="L2388"/>
  <c r="G2389"/>
  <c r="H2389"/>
  <c r="I2389"/>
  <c r="J2389"/>
  <c r="K2389"/>
  <c r="L2389"/>
  <c r="G2390"/>
  <c r="H2390"/>
  <c r="I2390"/>
  <c r="J2390"/>
  <c r="K2390"/>
  <c r="L2390"/>
  <c r="G2391"/>
  <c r="H2391"/>
  <c r="I2391"/>
  <c r="J2391"/>
  <c r="K2391"/>
  <c r="L2391"/>
  <c r="G2392"/>
  <c r="H2392"/>
  <c r="I2392"/>
  <c r="J2392"/>
  <c r="K2392"/>
  <c r="L2392"/>
  <c r="G2393"/>
  <c r="H2393"/>
  <c r="I2393"/>
  <c r="J2393"/>
  <c r="K2393"/>
  <c r="L2393"/>
  <c r="G2394"/>
  <c r="H2394"/>
  <c r="I2394"/>
  <c r="J2394"/>
  <c r="K2394"/>
  <c r="L2394"/>
  <c r="G2395"/>
  <c r="H2395"/>
  <c r="I2395"/>
  <c r="J2395"/>
  <c r="K2395"/>
  <c r="L2395"/>
  <c r="G2396"/>
  <c r="H2396"/>
  <c r="I2396"/>
  <c r="J2396"/>
  <c r="K2396"/>
  <c r="L2396"/>
  <c r="G2397"/>
  <c r="H2397"/>
  <c r="I2397"/>
  <c r="J2397"/>
  <c r="K2397"/>
  <c r="L2397"/>
  <c r="G2398"/>
  <c r="H2398"/>
  <c r="I2398"/>
  <c r="J2398"/>
  <c r="K2398"/>
  <c r="L2398"/>
  <c r="G2399"/>
  <c r="H2399"/>
  <c r="I2399"/>
  <c r="J2399"/>
  <c r="K2399"/>
  <c r="L2399"/>
  <c r="G2400"/>
  <c r="H2400"/>
  <c r="I2400"/>
  <c r="J2400"/>
  <c r="K2400"/>
  <c r="L2400"/>
  <c r="G2401"/>
  <c r="H2401"/>
  <c r="I2401"/>
  <c r="J2401"/>
  <c r="K2401"/>
  <c r="L2401"/>
  <c r="G2402"/>
  <c r="H2402"/>
  <c r="I2402"/>
  <c r="J2402"/>
  <c r="K2402"/>
  <c r="L2402"/>
  <c r="G2403"/>
  <c r="H2403"/>
  <c r="I2403"/>
  <c r="J2403"/>
  <c r="K2403"/>
  <c r="L2403"/>
  <c r="G2404"/>
  <c r="H2404"/>
  <c r="I2404"/>
  <c r="J2404"/>
  <c r="K2404"/>
  <c r="L2404"/>
  <c r="G2405"/>
  <c r="H2405"/>
  <c r="I2405"/>
  <c r="J2405"/>
  <c r="K2405"/>
  <c r="L2405"/>
  <c r="G2406"/>
  <c r="H2406"/>
  <c r="I2406"/>
  <c r="J2406"/>
  <c r="K2406"/>
  <c r="L2406"/>
  <c r="G2407"/>
  <c r="H2407"/>
  <c r="I2407"/>
  <c r="J2407"/>
  <c r="K2407"/>
  <c r="L2407"/>
  <c r="G2408"/>
  <c r="H2408"/>
  <c r="I2408"/>
  <c r="J2408"/>
  <c r="K2408"/>
  <c r="L2408"/>
  <c r="G2409"/>
  <c r="H2409"/>
  <c r="I2409"/>
  <c r="J2409"/>
  <c r="K2409"/>
  <c r="L2409"/>
  <c r="G2410"/>
  <c r="H2410"/>
  <c r="I2410"/>
  <c r="J2410"/>
  <c r="K2410"/>
  <c r="L2410"/>
  <c r="G2411"/>
  <c r="H2411"/>
  <c r="I2411"/>
  <c r="J2411"/>
  <c r="K2411"/>
  <c r="L2411"/>
  <c r="G2412"/>
  <c r="H2412"/>
  <c r="I2412"/>
  <c r="J2412"/>
  <c r="K2412"/>
  <c r="L2412"/>
  <c r="G2413"/>
  <c r="H2413"/>
  <c r="I2413"/>
  <c r="J2413"/>
  <c r="K2413"/>
  <c r="L2413"/>
  <c r="G2414"/>
  <c r="H2414"/>
  <c r="I2414"/>
  <c r="J2414"/>
  <c r="K2414"/>
  <c r="L2414"/>
  <c r="G2415"/>
  <c r="H2415"/>
  <c r="I2415"/>
  <c r="J2415"/>
  <c r="K2415"/>
  <c r="L2415"/>
  <c r="G2416"/>
  <c r="H2416"/>
  <c r="I2416"/>
  <c r="J2416"/>
  <c r="K2416"/>
  <c r="L2416"/>
  <c r="G2417"/>
  <c r="H2417"/>
  <c r="I2417"/>
  <c r="J2417"/>
  <c r="K2417"/>
  <c r="L2417"/>
  <c r="G2418"/>
  <c r="H2418"/>
  <c r="I2418"/>
  <c r="J2418"/>
  <c r="K2418"/>
  <c r="L2418"/>
  <c r="G2419"/>
  <c r="H2419"/>
  <c r="I2419"/>
  <c r="J2419"/>
  <c r="K2419"/>
  <c r="L2419"/>
  <c r="G2420"/>
  <c r="H2420"/>
  <c r="I2420"/>
  <c r="J2420"/>
  <c r="K2420"/>
  <c r="L2420"/>
  <c r="G2421"/>
  <c r="H2421"/>
  <c r="I2421"/>
  <c r="J2421"/>
  <c r="K2421"/>
  <c r="L2421"/>
  <c r="G2422"/>
  <c r="H2422"/>
  <c r="I2422"/>
  <c r="J2422"/>
  <c r="K2422"/>
  <c r="L2422"/>
  <c r="G2423"/>
  <c r="H2423"/>
  <c r="I2423"/>
  <c r="J2423"/>
  <c r="K2423"/>
  <c r="L2423"/>
  <c r="G2424"/>
  <c r="H2424"/>
  <c r="I2424"/>
  <c r="J2424"/>
  <c r="K2424"/>
  <c r="L2424"/>
  <c r="G2425"/>
  <c r="H2425"/>
  <c r="I2425"/>
  <c r="J2425"/>
  <c r="K2425"/>
  <c r="L2425"/>
  <c r="G2426"/>
  <c r="H2426"/>
  <c r="I2426"/>
  <c r="J2426"/>
  <c r="K2426"/>
  <c r="L2426"/>
  <c r="G2427"/>
  <c r="H2427"/>
  <c r="I2427"/>
  <c r="J2427"/>
  <c r="K2427"/>
  <c r="L2427"/>
  <c r="G2428"/>
  <c r="H2428"/>
  <c r="I2428"/>
  <c r="J2428"/>
  <c r="K2428"/>
  <c r="L2428"/>
  <c r="G2429"/>
  <c r="H2429"/>
  <c r="I2429"/>
  <c r="J2429"/>
  <c r="K2429"/>
  <c r="L2429"/>
  <c r="G2430"/>
  <c r="H2430"/>
  <c r="I2430"/>
  <c r="J2430"/>
  <c r="K2430"/>
  <c r="L2430"/>
  <c r="G2431"/>
  <c r="H2431"/>
  <c r="I2431"/>
  <c r="J2431"/>
  <c r="K2431"/>
  <c r="L2431"/>
  <c r="G2432"/>
  <c r="H2432"/>
  <c r="I2432"/>
  <c r="J2432"/>
  <c r="K2432"/>
  <c r="L2432"/>
  <c r="G2433"/>
  <c r="H2433"/>
  <c r="I2433"/>
  <c r="J2433"/>
  <c r="K2433"/>
  <c r="L2433"/>
  <c r="G2434"/>
  <c r="H2434"/>
  <c r="I2434"/>
  <c r="J2434"/>
  <c r="K2434"/>
  <c r="L2434"/>
  <c r="G2435"/>
  <c r="H2435"/>
  <c r="I2435"/>
  <c r="J2435"/>
  <c r="K2435"/>
  <c r="L2435"/>
  <c r="G2436"/>
  <c r="H2436"/>
  <c r="I2436"/>
  <c r="J2436"/>
  <c r="K2436"/>
  <c r="L2436"/>
  <c r="G2437"/>
  <c r="H2437"/>
  <c r="I2437"/>
  <c r="J2437"/>
  <c r="K2437"/>
  <c r="L2437"/>
  <c r="G2438"/>
  <c r="H2438"/>
  <c r="I2438"/>
  <c r="J2438"/>
  <c r="K2438"/>
  <c r="L2438"/>
  <c r="G2439"/>
  <c r="H2439"/>
  <c r="I2439"/>
  <c r="J2439"/>
  <c r="K2439"/>
  <c r="L2439"/>
  <c r="G2440"/>
  <c r="H2440"/>
  <c r="I2440"/>
  <c r="J2440"/>
  <c r="K2440"/>
  <c r="L2440"/>
  <c r="G2441"/>
  <c r="H2441"/>
  <c r="I2441"/>
  <c r="J2441"/>
  <c r="K2441"/>
  <c r="L2441"/>
  <c r="G2442"/>
  <c r="H2442"/>
  <c r="I2442"/>
  <c r="J2442"/>
  <c r="K2442"/>
  <c r="L2442"/>
  <c r="G2443"/>
  <c r="H2443"/>
  <c r="I2443"/>
  <c r="J2443"/>
  <c r="K2443"/>
  <c r="L2443"/>
  <c r="G2444"/>
  <c r="H2444"/>
  <c r="I2444"/>
  <c r="J2444"/>
  <c r="K2444"/>
  <c r="L2444"/>
  <c r="G2445"/>
  <c r="H2445"/>
  <c r="I2445"/>
  <c r="J2445"/>
  <c r="K2445"/>
  <c r="L2445"/>
  <c r="G2446"/>
  <c r="H2446"/>
  <c r="I2446"/>
  <c r="J2446"/>
  <c r="K2446"/>
  <c r="L2446"/>
  <c r="G2447"/>
  <c r="H2447"/>
  <c r="I2447"/>
  <c r="J2447"/>
  <c r="K2447"/>
  <c r="L2447"/>
  <c r="G2448"/>
  <c r="H2448"/>
  <c r="I2448"/>
  <c r="J2448"/>
  <c r="K2448"/>
  <c r="L2448"/>
  <c r="G2449"/>
  <c r="H2449"/>
  <c r="I2449"/>
  <c r="J2449"/>
  <c r="K2449"/>
  <c r="L2449"/>
  <c r="G2450"/>
  <c r="H2450"/>
  <c r="I2450"/>
  <c r="J2450"/>
  <c r="K2450"/>
  <c r="L2450"/>
  <c r="G2451"/>
  <c r="H2451"/>
  <c r="I2451"/>
  <c r="J2451"/>
  <c r="K2451"/>
  <c r="L2451"/>
  <c r="G2452"/>
  <c r="H2452"/>
  <c r="I2452"/>
  <c r="J2452"/>
  <c r="K2452"/>
  <c r="L2452"/>
  <c r="G2453"/>
  <c r="H2453"/>
  <c r="I2453"/>
  <c r="J2453"/>
  <c r="K2453"/>
  <c r="L2453"/>
  <c r="G2454"/>
  <c r="H2454"/>
  <c r="I2454"/>
  <c r="J2454"/>
  <c r="K2454"/>
  <c r="L2454"/>
  <c r="G2455"/>
  <c r="H2455"/>
  <c r="I2455"/>
  <c r="J2455"/>
  <c r="K2455"/>
  <c r="L2455"/>
  <c r="G2456"/>
  <c r="H2456"/>
  <c r="I2456"/>
  <c r="J2456"/>
  <c r="K2456"/>
  <c r="L2456"/>
  <c r="G2457"/>
  <c r="H2457"/>
  <c r="I2457"/>
  <c r="J2457"/>
  <c r="K2457"/>
  <c r="L2457"/>
  <c r="G2458"/>
  <c r="H2458"/>
  <c r="I2458"/>
  <c r="J2458"/>
  <c r="K2458"/>
  <c r="L2458"/>
  <c r="G2459"/>
  <c r="H2459"/>
  <c r="I2459"/>
  <c r="J2459"/>
  <c r="K2459"/>
  <c r="L2459"/>
  <c r="G2460"/>
  <c r="H2460"/>
  <c r="I2460"/>
  <c r="J2460"/>
  <c r="K2460"/>
  <c r="L2460"/>
  <c r="G2461"/>
  <c r="H2461"/>
  <c r="I2461"/>
  <c r="J2461"/>
  <c r="K2461"/>
  <c r="L2461"/>
  <c r="G2462"/>
  <c r="H2462"/>
  <c r="I2462"/>
  <c r="J2462"/>
  <c r="K2462"/>
  <c r="L2462"/>
  <c r="G2463"/>
  <c r="H2463"/>
  <c r="I2463"/>
  <c r="J2463"/>
  <c r="K2463"/>
  <c r="L2463"/>
  <c r="G2464"/>
  <c r="H2464"/>
  <c r="I2464"/>
  <c r="J2464"/>
  <c r="K2464"/>
  <c r="L2464"/>
  <c r="G2465"/>
  <c r="H2465"/>
  <c r="I2465"/>
  <c r="J2465"/>
  <c r="K2465"/>
  <c r="L2465"/>
  <c r="G2466"/>
  <c r="H2466"/>
  <c r="I2466"/>
  <c r="J2466"/>
  <c r="K2466"/>
  <c r="L2466"/>
  <c r="G2467"/>
  <c r="H2467"/>
  <c r="I2467"/>
  <c r="J2467"/>
  <c r="K2467"/>
  <c r="L2467"/>
  <c r="G2468"/>
  <c r="H2468"/>
  <c r="I2468"/>
  <c r="J2468"/>
  <c r="K2468"/>
  <c r="L2468"/>
  <c r="G2469"/>
  <c r="H2469"/>
  <c r="I2469"/>
  <c r="J2469"/>
  <c r="K2469"/>
  <c r="L2469"/>
  <c r="G2470"/>
  <c r="H2470"/>
  <c r="I2470"/>
  <c r="J2470"/>
  <c r="K2470"/>
  <c r="L2470"/>
  <c r="G2471"/>
  <c r="H2471"/>
  <c r="I2471"/>
  <c r="J2471"/>
  <c r="K2471"/>
  <c r="L2471"/>
  <c r="G2472"/>
  <c r="H2472"/>
  <c r="I2472"/>
  <c r="J2472"/>
  <c r="K2472"/>
  <c r="L2472"/>
  <c r="G2473"/>
  <c r="H2473"/>
  <c r="I2473"/>
  <c r="J2473"/>
  <c r="K2473"/>
  <c r="L2473"/>
  <c r="G2474"/>
  <c r="H2474"/>
  <c r="I2474"/>
  <c r="J2474"/>
  <c r="K2474"/>
  <c r="L2474"/>
  <c r="G2475"/>
  <c r="H2475"/>
  <c r="I2475"/>
  <c r="J2475"/>
  <c r="K2475"/>
  <c r="L2475"/>
  <c r="G2476"/>
  <c r="H2476"/>
  <c r="I2476"/>
  <c r="J2476"/>
  <c r="K2476"/>
  <c r="L2476"/>
  <c r="G2477"/>
  <c r="H2477"/>
  <c r="I2477"/>
  <c r="J2477"/>
  <c r="K2477"/>
  <c r="L2477"/>
  <c r="G2478"/>
  <c r="H2478"/>
  <c r="I2478"/>
  <c r="J2478"/>
  <c r="K2478"/>
  <c r="L2478"/>
  <c r="G2479"/>
  <c r="H2479"/>
  <c r="I2479"/>
  <c r="J2479"/>
  <c r="K2479"/>
  <c r="L2479"/>
  <c r="G2480"/>
  <c r="H2480"/>
  <c r="I2480"/>
  <c r="J2480"/>
  <c r="K2480"/>
  <c r="L2480"/>
  <c r="G2481"/>
  <c r="H2481"/>
  <c r="I2481"/>
  <c r="J2481"/>
  <c r="K2481"/>
  <c r="L2481"/>
  <c r="G2482"/>
  <c r="H2482"/>
  <c r="I2482"/>
  <c r="J2482"/>
  <c r="K2482"/>
  <c r="L2482"/>
  <c r="G2483"/>
  <c r="H2483"/>
  <c r="I2483"/>
  <c r="J2483"/>
  <c r="K2483"/>
  <c r="L2483"/>
  <c r="G2484"/>
  <c r="H2484"/>
  <c r="I2484"/>
  <c r="J2484"/>
  <c r="K2484"/>
  <c r="L2484"/>
  <c r="G2485"/>
  <c r="H2485"/>
  <c r="I2485"/>
  <c r="J2485"/>
  <c r="K2485"/>
  <c r="L2485"/>
  <c r="G2486"/>
  <c r="H2486"/>
  <c r="I2486"/>
  <c r="J2486"/>
  <c r="K2486"/>
  <c r="L2486"/>
  <c r="G2487"/>
  <c r="H2487"/>
  <c r="I2487"/>
  <c r="J2487"/>
  <c r="K2487"/>
  <c r="L2487"/>
  <c r="G2488"/>
  <c r="H2488"/>
  <c r="I2488"/>
  <c r="J2488"/>
  <c r="K2488"/>
  <c r="L2488"/>
  <c r="G2489"/>
  <c r="H2489"/>
  <c r="I2489"/>
  <c r="J2489"/>
  <c r="K2489"/>
  <c r="L2489"/>
  <c r="G2490"/>
  <c r="H2490"/>
  <c r="I2490"/>
  <c r="J2490"/>
  <c r="K2490"/>
  <c r="L2490"/>
  <c r="G2491"/>
  <c r="H2491"/>
  <c r="I2491"/>
  <c r="J2491"/>
  <c r="K2491"/>
  <c r="L2491"/>
  <c r="G2492"/>
  <c r="H2492"/>
  <c r="I2492"/>
  <c r="J2492"/>
  <c r="K2492"/>
  <c r="L2492"/>
  <c r="G2493"/>
  <c r="H2493"/>
  <c r="I2493"/>
  <c r="J2493"/>
  <c r="K2493"/>
  <c r="L2493"/>
  <c r="G2494"/>
  <c r="H2494"/>
  <c r="I2494"/>
  <c r="J2494"/>
  <c r="K2494"/>
  <c r="L2494"/>
  <c r="G2495"/>
  <c r="H2495"/>
  <c r="I2495"/>
  <c r="J2495"/>
  <c r="K2495"/>
  <c r="L2495"/>
  <c r="G2496"/>
  <c r="H2496"/>
  <c r="I2496"/>
  <c r="J2496"/>
  <c r="K2496"/>
  <c r="L2496"/>
  <c r="G2497"/>
  <c r="H2497"/>
  <c r="I2497"/>
  <c r="J2497"/>
  <c r="K2497"/>
  <c r="L2497"/>
  <c r="G2498"/>
  <c r="H2498"/>
  <c r="I2498"/>
  <c r="J2498"/>
  <c r="K2498"/>
  <c r="L2498"/>
  <c r="G2499"/>
  <c r="H2499"/>
  <c r="I2499"/>
  <c r="J2499"/>
  <c r="K2499"/>
  <c r="L2499"/>
  <c r="G2500"/>
  <c r="H2500"/>
  <c r="I2500"/>
  <c r="J2500"/>
  <c r="K2500"/>
  <c r="L2500"/>
  <c r="G2501"/>
  <c r="H2501"/>
  <c r="I2501"/>
  <c r="J2501"/>
  <c r="K2501"/>
  <c r="L2501"/>
  <c r="G2502"/>
  <c r="H2502"/>
  <c r="I2502"/>
  <c r="J2502"/>
  <c r="K2502"/>
  <c r="L2502"/>
  <c r="G2503"/>
  <c r="H2503"/>
  <c r="I2503"/>
  <c r="J2503"/>
  <c r="K2503"/>
  <c r="L2503"/>
  <c r="G2504"/>
  <c r="H2504"/>
  <c r="I2504"/>
  <c r="J2504"/>
  <c r="K2504"/>
  <c r="L2504"/>
  <c r="G2505"/>
  <c r="H2505"/>
  <c r="I2505"/>
  <c r="J2505"/>
  <c r="K2505"/>
  <c r="L2505"/>
  <c r="G2506"/>
  <c r="H2506"/>
  <c r="I2506"/>
  <c r="J2506"/>
  <c r="K2506"/>
  <c r="L2506"/>
  <c r="G2507"/>
  <c r="H2507"/>
  <c r="I2507"/>
  <c r="J2507"/>
  <c r="K2507"/>
  <c r="L2507"/>
  <c r="G2508"/>
  <c r="H2508"/>
  <c r="I2508"/>
  <c r="J2508"/>
  <c r="K2508"/>
  <c r="L2508"/>
  <c r="G2509"/>
  <c r="H2509"/>
  <c r="I2509"/>
  <c r="J2509"/>
  <c r="K2509"/>
  <c r="L2509"/>
  <c r="G2510"/>
  <c r="H2510"/>
  <c r="I2510"/>
  <c r="J2510"/>
  <c r="K2510"/>
  <c r="L2510"/>
  <c r="G2511"/>
  <c r="H2511"/>
  <c r="I2511"/>
  <c r="J2511"/>
  <c r="K2511"/>
  <c r="L2511"/>
  <c r="G2512"/>
  <c r="H2512"/>
  <c r="I2512"/>
  <c r="J2512"/>
  <c r="K2512"/>
  <c r="L2512"/>
  <c r="G2513"/>
  <c r="H2513"/>
  <c r="I2513"/>
  <c r="J2513"/>
  <c r="K2513"/>
  <c r="L2513"/>
  <c r="G2514"/>
  <c r="H2514"/>
  <c r="I2514"/>
  <c r="J2514"/>
  <c r="K2514"/>
  <c r="L2514"/>
  <c r="G2515"/>
  <c r="H2515"/>
  <c r="I2515"/>
  <c r="J2515"/>
  <c r="K2515"/>
  <c r="L2515"/>
  <c r="G2516"/>
  <c r="H2516"/>
  <c r="I2516"/>
  <c r="J2516"/>
  <c r="K2516"/>
  <c r="L2516"/>
  <c r="G2517"/>
  <c r="H2517"/>
  <c r="I2517"/>
  <c r="J2517"/>
  <c r="K2517"/>
  <c r="L2517"/>
  <c r="G2518"/>
  <c r="H2518"/>
  <c r="I2518"/>
  <c r="J2518"/>
  <c r="K2518"/>
  <c r="L2518"/>
  <c r="G2519"/>
  <c r="H2519"/>
  <c r="I2519"/>
  <c r="J2519"/>
  <c r="K2519"/>
  <c r="L2519"/>
  <c r="G2520"/>
  <c r="H2520"/>
  <c r="I2520"/>
  <c r="J2520"/>
  <c r="K2520"/>
  <c r="L2520"/>
  <c r="G2521"/>
  <c r="H2521"/>
  <c r="I2521"/>
  <c r="J2521"/>
  <c r="K2521"/>
  <c r="L2521"/>
  <c r="G2522"/>
  <c r="H2522"/>
  <c r="I2522"/>
  <c r="J2522"/>
  <c r="K2522"/>
  <c r="L2522"/>
  <c r="G2523"/>
  <c r="H2523"/>
  <c r="I2523"/>
  <c r="J2523"/>
  <c r="K2523"/>
  <c r="L2523"/>
  <c r="G2524"/>
  <c r="H2524"/>
  <c r="I2524"/>
  <c r="J2524"/>
  <c r="K2524"/>
  <c r="L2524"/>
  <c r="G2525"/>
  <c r="H2525"/>
  <c r="I2525"/>
  <c r="J2525"/>
  <c r="K2525"/>
  <c r="L2525"/>
  <c r="G2526"/>
  <c r="H2526"/>
  <c r="I2526"/>
  <c r="J2526"/>
  <c r="K2526"/>
  <c r="L2526"/>
  <c r="G2527"/>
  <c r="H2527"/>
  <c r="I2527"/>
  <c r="J2527"/>
  <c r="K2527"/>
  <c r="L2527"/>
  <c r="G2528"/>
  <c r="H2528"/>
  <c r="I2528"/>
  <c r="J2528"/>
  <c r="K2528"/>
  <c r="L2528"/>
  <c r="G2529"/>
  <c r="H2529"/>
  <c r="I2529"/>
  <c r="J2529"/>
  <c r="K2529"/>
  <c r="L2529"/>
  <c r="G2530"/>
  <c r="H2530"/>
  <c r="I2530"/>
  <c r="J2530"/>
  <c r="K2530"/>
  <c r="L2530"/>
  <c r="G2531"/>
  <c r="H2531"/>
  <c r="I2531"/>
  <c r="J2531"/>
  <c r="K2531"/>
  <c r="L2531"/>
  <c r="G2532"/>
  <c r="H2532"/>
  <c r="I2532"/>
  <c r="J2532"/>
  <c r="K2532"/>
  <c r="L2532"/>
  <c r="G2533"/>
  <c r="H2533"/>
  <c r="I2533"/>
  <c r="J2533"/>
  <c r="K2533"/>
  <c r="L2533"/>
  <c r="G2534"/>
  <c r="H2534"/>
  <c r="I2534"/>
  <c r="J2534"/>
  <c r="K2534"/>
  <c r="L2534"/>
  <c r="G2535"/>
  <c r="H2535"/>
  <c r="I2535"/>
  <c r="J2535"/>
  <c r="K2535"/>
  <c r="L2535"/>
  <c r="G2536"/>
  <c r="H2536"/>
  <c r="I2536"/>
  <c r="J2536"/>
  <c r="K2536"/>
  <c r="L2536"/>
  <c r="G2537"/>
  <c r="H2537"/>
  <c r="I2537"/>
  <c r="J2537"/>
  <c r="K2537"/>
  <c r="L2537"/>
  <c r="G2538"/>
  <c r="H2538"/>
  <c r="I2538"/>
  <c r="J2538"/>
  <c r="K2538"/>
  <c r="L2538"/>
  <c r="G2539"/>
  <c r="H2539"/>
  <c r="I2539"/>
  <c r="J2539"/>
  <c r="K2539"/>
  <c r="L2539"/>
  <c r="G2540"/>
  <c r="H2540"/>
  <c r="I2540"/>
  <c r="J2540"/>
  <c r="K2540"/>
  <c r="L2540"/>
  <c r="G2541"/>
  <c r="H2541"/>
  <c r="I2541"/>
  <c r="J2541"/>
  <c r="K2541"/>
  <c r="L2541"/>
  <c r="G2542"/>
  <c r="H2542"/>
  <c r="I2542"/>
  <c r="J2542"/>
  <c r="K2542"/>
  <c r="L2542"/>
  <c r="G2543"/>
  <c r="H2543"/>
  <c r="I2543"/>
  <c r="J2543"/>
  <c r="K2543"/>
  <c r="L2543"/>
  <c r="G2544"/>
  <c r="H2544"/>
  <c r="I2544"/>
  <c r="J2544"/>
  <c r="K2544"/>
  <c r="L2544"/>
  <c r="G2545"/>
  <c r="H2545"/>
  <c r="I2545"/>
  <c r="J2545"/>
  <c r="K2545"/>
  <c r="L2545"/>
  <c r="G2546"/>
  <c r="H2546"/>
  <c r="I2546"/>
  <c r="J2546"/>
  <c r="K2546"/>
  <c r="L2546"/>
  <c r="G2547"/>
  <c r="H2547"/>
  <c r="I2547"/>
  <c r="J2547"/>
  <c r="K2547"/>
  <c r="L2547"/>
  <c r="G2548"/>
  <c r="H2548"/>
  <c r="I2548"/>
  <c r="J2548"/>
  <c r="K2548"/>
  <c r="L2548"/>
  <c r="G2549"/>
  <c r="H2549"/>
  <c r="I2549"/>
  <c r="J2549"/>
  <c r="K2549"/>
  <c r="L2549"/>
  <c r="G2550"/>
  <c r="H2550"/>
  <c r="I2550"/>
  <c r="J2550"/>
  <c r="K2550"/>
  <c r="L2550"/>
  <c r="G2551"/>
  <c r="H2551"/>
  <c r="I2551"/>
  <c r="J2551"/>
  <c r="K2551"/>
  <c r="L2551"/>
  <c r="G2552"/>
  <c r="H2552"/>
  <c r="I2552"/>
  <c r="J2552"/>
  <c r="K2552"/>
  <c r="L2552"/>
  <c r="G2553"/>
  <c r="H2553"/>
  <c r="I2553"/>
  <c r="J2553"/>
  <c r="K2553"/>
  <c r="L2553"/>
  <c r="G2554"/>
  <c r="H2554"/>
  <c r="I2554"/>
  <c r="J2554"/>
  <c r="K2554"/>
  <c r="L2554"/>
  <c r="G2555"/>
  <c r="H2555"/>
  <c r="I2555"/>
  <c r="J2555"/>
  <c r="K2555"/>
  <c r="L2555"/>
  <c r="G2556"/>
  <c r="H2556"/>
  <c r="I2556"/>
  <c r="J2556"/>
  <c r="K2556"/>
  <c r="L2556"/>
  <c r="G2557"/>
  <c r="H2557"/>
  <c r="I2557"/>
  <c r="J2557"/>
  <c r="K2557"/>
  <c r="L2557"/>
  <c r="G2558"/>
  <c r="H2558"/>
  <c r="I2558"/>
  <c r="J2558"/>
  <c r="K2558"/>
  <c r="L2558"/>
  <c r="G2559"/>
  <c r="H2559"/>
  <c r="I2559"/>
  <c r="J2559"/>
  <c r="K2559"/>
  <c r="L2559"/>
  <c r="G2560"/>
  <c r="H2560"/>
  <c r="I2560"/>
  <c r="J2560"/>
  <c r="K2560"/>
  <c r="L2560"/>
  <c r="G2561"/>
  <c r="H2561"/>
  <c r="I2561"/>
  <c r="J2561"/>
  <c r="K2561"/>
  <c r="L2561"/>
  <c r="G2562"/>
  <c r="H2562"/>
  <c r="I2562"/>
  <c r="J2562"/>
  <c r="K2562"/>
  <c r="L2562"/>
  <c r="G2563"/>
  <c r="H2563"/>
  <c r="I2563"/>
  <c r="J2563"/>
  <c r="K2563"/>
  <c r="L2563"/>
  <c r="G2564"/>
  <c r="H2564"/>
  <c r="I2564"/>
  <c r="J2564"/>
  <c r="K2564"/>
  <c r="L2564"/>
  <c r="G2565"/>
  <c r="H2565"/>
  <c r="I2565"/>
  <c r="J2565"/>
  <c r="K2565"/>
  <c r="L2565"/>
  <c r="G2566"/>
  <c r="H2566"/>
  <c r="I2566"/>
  <c r="J2566"/>
  <c r="K2566"/>
  <c r="L2566"/>
  <c r="G2567"/>
  <c r="H2567"/>
  <c r="I2567"/>
  <c r="J2567"/>
  <c r="K2567"/>
  <c r="L2567"/>
  <c r="G2568"/>
  <c r="H2568"/>
  <c r="I2568"/>
  <c r="J2568"/>
  <c r="K2568"/>
  <c r="L2568"/>
  <c r="G2569"/>
  <c r="H2569"/>
  <c r="I2569"/>
  <c r="J2569"/>
  <c r="K2569"/>
  <c r="L2569"/>
  <c r="G2570"/>
  <c r="H2570"/>
  <c r="I2570"/>
  <c r="J2570"/>
  <c r="K2570"/>
  <c r="L2570"/>
  <c r="G2571"/>
  <c r="H2571"/>
  <c r="I2571"/>
  <c r="J2571"/>
  <c r="K2571"/>
  <c r="L2571"/>
  <c r="G2572"/>
  <c r="H2572"/>
  <c r="I2572"/>
  <c r="J2572"/>
  <c r="K2572"/>
  <c r="L2572"/>
  <c r="G2573"/>
  <c r="H2573"/>
  <c r="I2573"/>
  <c r="J2573"/>
  <c r="K2573"/>
  <c r="L2573"/>
  <c r="G2574"/>
  <c r="H2574"/>
  <c r="I2574"/>
  <c r="J2574"/>
  <c r="K2574"/>
  <c r="L2574"/>
  <c r="G2575"/>
  <c r="H2575"/>
  <c r="I2575"/>
  <c r="J2575"/>
  <c r="K2575"/>
  <c r="L2575"/>
  <c r="G2576"/>
  <c r="H2576"/>
  <c r="I2576"/>
  <c r="J2576"/>
  <c r="K2576"/>
  <c r="L2576"/>
  <c r="G2577"/>
  <c r="H2577"/>
  <c r="I2577"/>
  <c r="J2577"/>
  <c r="K2577"/>
  <c r="L2577"/>
  <c r="G2578"/>
  <c r="H2578"/>
  <c r="I2578"/>
  <c r="J2578"/>
  <c r="K2578"/>
  <c r="L2578"/>
  <c r="G2579"/>
  <c r="H2579"/>
  <c r="I2579"/>
  <c r="J2579"/>
  <c r="K2579"/>
  <c r="L2579"/>
  <c r="G2580"/>
  <c r="H2580"/>
  <c r="I2580"/>
  <c r="J2580"/>
  <c r="K2580"/>
  <c r="L2580"/>
  <c r="G2581"/>
  <c r="H2581"/>
  <c r="I2581"/>
  <c r="J2581"/>
  <c r="K2581"/>
  <c r="L2581"/>
  <c r="G2582"/>
  <c r="H2582"/>
  <c r="I2582"/>
  <c r="J2582"/>
  <c r="K2582"/>
  <c r="L2582"/>
  <c r="G2583"/>
  <c r="H2583"/>
  <c r="I2583"/>
  <c r="J2583"/>
  <c r="K2583"/>
  <c r="L2583"/>
  <c r="G2584"/>
  <c r="H2584"/>
  <c r="I2584"/>
  <c r="J2584"/>
  <c r="K2584"/>
  <c r="L2584"/>
  <c r="G2585"/>
  <c r="H2585"/>
  <c r="I2585"/>
  <c r="J2585"/>
  <c r="K2585"/>
  <c r="L2585"/>
  <c r="G2586"/>
  <c r="H2586"/>
  <c r="I2586"/>
  <c r="J2586"/>
  <c r="K2586"/>
  <c r="L2586"/>
  <c r="G2587"/>
  <c r="H2587"/>
  <c r="I2587"/>
  <c r="J2587"/>
  <c r="K2587"/>
  <c r="L2587"/>
  <c r="G2588"/>
  <c r="H2588"/>
  <c r="I2588"/>
  <c r="J2588"/>
  <c r="K2588"/>
  <c r="L2588"/>
  <c r="G2589"/>
  <c r="H2589"/>
  <c r="I2589"/>
  <c r="J2589"/>
  <c r="K2589"/>
  <c r="L2589"/>
  <c r="G2590"/>
  <c r="H2590"/>
  <c r="I2590"/>
  <c r="J2590"/>
  <c r="K2590"/>
  <c r="L2590"/>
  <c r="G2591"/>
  <c r="H2591"/>
  <c r="I2591"/>
  <c r="J2591"/>
  <c r="K2591"/>
  <c r="L2591"/>
  <c r="G2592"/>
  <c r="H2592"/>
  <c r="I2592"/>
  <c r="J2592"/>
  <c r="K2592"/>
  <c r="L2592"/>
  <c r="G2593"/>
  <c r="H2593"/>
  <c r="I2593"/>
  <c r="J2593"/>
  <c r="K2593"/>
  <c r="L2593"/>
  <c r="G2594"/>
  <c r="H2594"/>
  <c r="I2594"/>
  <c r="J2594"/>
  <c r="K2594"/>
  <c r="L2594"/>
  <c r="G2595"/>
  <c r="H2595"/>
  <c r="I2595"/>
  <c r="J2595"/>
  <c r="K2595"/>
  <c r="L2595"/>
  <c r="G2596"/>
  <c r="H2596"/>
  <c r="I2596"/>
  <c r="J2596"/>
  <c r="K2596"/>
  <c r="L2596"/>
  <c r="G2597"/>
  <c r="H2597"/>
  <c r="I2597"/>
  <c r="J2597"/>
  <c r="K2597"/>
  <c r="L2597"/>
  <c r="G2598"/>
  <c r="H2598"/>
  <c r="I2598"/>
  <c r="J2598"/>
  <c r="K2598"/>
  <c r="L2598"/>
  <c r="G2599"/>
  <c r="H2599"/>
  <c r="I2599"/>
  <c r="J2599"/>
  <c r="K2599"/>
  <c r="L2599"/>
  <c r="G2600"/>
  <c r="H2600"/>
  <c r="I2600"/>
  <c r="J2600"/>
  <c r="K2600"/>
  <c r="L2600"/>
  <c r="G2601"/>
  <c r="H2601"/>
  <c r="I2601"/>
  <c r="J2601"/>
  <c r="K2601"/>
  <c r="L2601"/>
  <c r="G2602"/>
  <c r="H2602"/>
  <c r="I2602"/>
  <c r="J2602"/>
  <c r="K2602"/>
  <c r="L2602"/>
  <c r="G2603"/>
  <c r="H2603"/>
  <c r="I2603"/>
  <c r="J2603"/>
  <c r="K2603"/>
  <c r="L2603"/>
  <c r="G2604"/>
  <c r="H2604"/>
  <c r="I2604"/>
  <c r="J2604"/>
  <c r="K2604"/>
  <c r="L2604"/>
  <c r="G2605"/>
  <c r="H2605"/>
  <c r="I2605"/>
  <c r="J2605"/>
  <c r="K2605"/>
  <c r="L2605"/>
  <c r="G2606"/>
  <c r="H2606"/>
  <c r="I2606"/>
  <c r="J2606"/>
  <c r="K2606"/>
  <c r="L2606"/>
  <c r="G2607"/>
  <c r="H2607"/>
  <c r="I2607"/>
  <c r="J2607"/>
  <c r="K2607"/>
  <c r="L2607"/>
  <c r="G2608"/>
  <c r="H2608"/>
  <c r="I2608"/>
  <c r="J2608"/>
  <c r="K2608"/>
  <c r="L2608"/>
  <c r="G2609"/>
  <c r="H2609"/>
  <c r="I2609"/>
  <c r="J2609"/>
  <c r="K2609"/>
  <c r="L2609"/>
  <c r="G2610"/>
  <c r="H2610"/>
  <c r="I2610"/>
  <c r="J2610"/>
  <c r="K2610"/>
  <c r="L2610"/>
  <c r="G2611"/>
  <c r="H2611"/>
  <c r="I2611"/>
  <c r="J2611"/>
  <c r="K2611"/>
  <c r="L2611"/>
  <c r="G2612"/>
  <c r="H2612"/>
  <c r="I2612"/>
  <c r="J2612"/>
  <c r="K2612"/>
  <c r="L2612"/>
  <c r="G2613"/>
  <c r="H2613"/>
  <c r="I2613"/>
  <c r="J2613"/>
  <c r="K2613"/>
  <c r="L2613"/>
  <c r="G2614"/>
  <c r="H2614"/>
  <c r="I2614"/>
  <c r="J2614"/>
  <c r="K2614"/>
  <c r="L2614"/>
  <c r="G2615"/>
  <c r="H2615"/>
  <c r="I2615"/>
  <c r="J2615"/>
  <c r="K2615"/>
  <c r="L2615"/>
  <c r="G2616"/>
  <c r="H2616"/>
  <c r="I2616"/>
  <c r="J2616"/>
  <c r="K2616"/>
  <c r="L2616"/>
  <c r="G2617"/>
  <c r="H2617"/>
  <c r="I2617"/>
  <c r="J2617"/>
  <c r="K2617"/>
  <c r="L2617"/>
  <c r="G2618"/>
  <c r="H2618"/>
  <c r="I2618"/>
  <c r="J2618"/>
  <c r="K2618"/>
  <c r="L2618"/>
  <c r="G2619"/>
  <c r="H2619"/>
  <c r="I2619"/>
  <c r="J2619"/>
  <c r="K2619"/>
  <c r="L2619"/>
  <c r="G2620"/>
  <c r="H2620"/>
  <c r="I2620"/>
  <c r="J2620"/>
  <c r="K2620"/>
  <c r="L2620"/>
  <c r="G2621"/>
  <c r="H2621"/>
  <c r="I2621"/>
  <c r="J2621"/>
  <c r="K2621"/>
  <c r="L2621"/>
  <c r="G2622"/>
  <c r="H2622"/>
  <c r="I2622"/>
  <c r="J2622"/>
  <c r="K2622"/>
  <c r="L2622"/>
  <c r="G2623"/>
  <c r="H2623"/>
  <c r="I2623"/>
  <c r="J2623"/>
  <c r="K2623"/>
  <c r="L2623"/>
  <c r="G2624"/>
  <c r="H2624"/>
  <c r="I2624"/>
  <c r="J2624"/>
  <c r="K2624"/>
  <c r="L2624"/>
  <c r="G2625"/>
  <c r="H2625"/>
  <c r="I2625"/>
  <c r="J2625"/>
  <c r="K2625"/>
  <c r="L2625"/>
  <c r="G2626"/>
  <c r="H2626"/>
  <c r="I2626"/>
  <c r="J2626"/>
  <c r="K2626"/>
  <c r="L2626"/>
  <c r="G2627"/>
  <c r="H2627"/>
  <c r="I2627"/>
  <c r="J2627"/>
  <c r="K2627"/>
  <c r="L2627"/>
  <c r="G2628"/>
  <c r="H2628"/>
  <c r="I2628"/>
  <c r="J2628"/>
  <c r="K2628"/>
  <c r="L2628"/>
  <c r="G2629"/>
  <c r="H2629"/>
  <c r="I2629"/>
  <c r="J2629"/>
  <c r="K2629"/>
  <c r="L2629"/>
  <c r="G2630"/>
  <c r="H2630"/>
  <c r="I2630"/>
  <c r="J2630"/>
  <c r="K2630"/>
  <c r="L2630"/>
  <c r="G2631"/>
  <c r="H2631"/>
  <c r="I2631"/>
  <c r="J2631"/>
  <c r="K2631"/>
  <c r="L2631"/>
  <c r="G2632"/>
  <c r="H2632"/>
  <c r="I2632"/>
  <c r="J2632"/>
  <c r="K2632"/>
  <c r="L2632"/>
  <c r="G2633"/>
  <c r="H2633"/>
  <c r="I2633"/>
  <c r="J2633"/>
  <c r="K2633"/>
  <c r="L2633"/>
  <c r="G2634"/>
  <c r="H2634"/>
  <c r="I2634"/>
  <c r="J2634"/>
  <c r="K2634"/>
  <c r="L2634"/>
  <c r="G2635"/>
  <c r="H2635"/>
  <c r="I2635"/>
  <c r="J2635"/>
  <c r="K2635"/>
  <c r="L2635"/>
  <c r="G2636"/>
  <c r="H2636"/>
  <c r="I2636"/>
  <c r="J2636"/>
  <c r="K2636"/>
  <c r="L2636"/>
  <c r="G2637"/>
  <c r="H2637"/>
  <c r="I2637"/>
  <c r="J2637"/>
  <c r="K2637"/>
  <c r="L2637"/>
  <c r="G2638"/>
  <c r="H2638"/>
  <c r="I2638"/>
  <c r="J2638"/>
  <c r="K2638"/>
  <c r="L2638"/>
  <c r="G2639"/>
  <c r="H2639"/>
  <c r="I2639"/>
  <c r="J2639"/>
  <c r="K2639"/>
  <c r="L2639"/>
  <c r="G2640"/>
  <c r="H2640"/>
  <c r="I2640"/>
  <c r="J2640"/>
  <c r="K2640"/>
  <c r="L2640"/>
  <c r="G2641"/>
  <c r="H2641"/>
  <c r="I2641"/>
  <c r="J2641"/>
  <c r="K2641"/>
  <c r="L2641"/>
  <c r="G2642"/>
  <c r="H2642"/>
  <c r="I2642"/>
  <c r="J2642"/>
  <c r="K2642"/>
  <c r="L2642"/>
  <c r="G2643"/>
  <c r="H2643"/>
  <c r="I2643"/>
  <c r="J2643"/>
  <c r="K2643"/>
  <c r="L2643"/>
  <c r="G2644"/>
  <c r="H2644"/>
  <c r="I2644"/>
  <c r="J2644"/>
  <c r="K2644"/>
  <c r="L2644"/>
  <c r="G2645"/>
  <c r="H2645"/>
  <c r="I2645"/>
  <c r="J2645"/>
  <c r="K2645"/>
  <c r="L2645"/>
  <c r="G2646"/>
  <c r="H2646"/>
  <c r="I2646"/>
  <c r="J2646"/>
  <c r="K2646"/>
  <c r="L2646"/>
  <c r="G2647"/>
  <c r="H2647"/>
  <c r="I2647"/>
  <c r="J2647"/>
  <c r="K2647"/>
  <c r="L2647"/>
  <c r="G2648"/>
  <c r="H2648"/>
  <c r="I2648"/>
  <c r="J2648"/>
  <c r="K2648"/>
  <c r="L2648"/>
  <c r="G2649"/>
  <c r="H2649"/>
  <c r="I2649"/>
  <c r="J2649"/>
  <c r="K2649"/>
  <c r="L2649"/>
  <c r="G2650"/>
  <c r="H2650"/>
  <c r="I2650"/>
  <c r="J2650"/>
  <c r="K2650"/>
  <c r="L2650"/>
  <c r="G2651"/>
  <c r="H2651"/>
  <c r="I2651"/>
  <c r="J2651"/>
  <c r="K2651"/>
  <c r="L2651"/>
  <c r="G2652"/>
  <c r="H2652"/>
  <c r="I2652"/>
  <c r="J2652"/>
  <c r="K2652"/>
  <c r="L2652"/>
  <c r="G2653"/>
  <c r="H2653"/>
  <c r="I2653"/>
  <c r="J2653"/>
  <c r="K2653"/>
  <c r="L2653"/>
  <c r="G2654"/>
  <c r="H2654"/>
  <c r="I2654"/>
  <c r="J2654"/>
  <c r="K2654"/>
  <c r="L2654"/>
  <c r="G2655"/>
  <c r="H2655"/>
  <c r="I2655"/>
  <c r="J2655"/>
  <c r="K2655"/>
  <c r="L2655"/>
  <c r="G2656"/>
  <c r="H2656"/>
  <c r="I2656"/>
  <c r="J2656"/>
  <c r="K2656"/>
  <c r="L2656"/>
  <c r="G2657"/>
  <c r="H2657"/>
  <c r="I2657"/>
  <c r="J2657"/>
  <c r="K2657"/>
  <c r="L2657"/>
  <c r="G2658"/>
  <c r="H2658"/>
  <c r="I2658"/>
  <c r="J2658"/>
  <c r="K2658"/>
  <c r="L2658"/>
  <c r="G2659"/>
  <c r="H2659"/>
  <c r="I2659"/>
  <c r="J2659"/>
  <c r="K2659"/>
  <c r="L2659"/>
  <c r="G2660"/>
  <c r="H2660"/>
  <c r="I2660"/>
  <c r="J2660"/>
  <c r="K2660"/>
  <c r="L2660"/>
  <c r="G2661"/>
  <c r="H2661"/>
  <c r="I2661"/>
  <c r="J2661"/>
  <c r="K2661"/>
  <c r="L2661"/>
  <c r="G2662"/>
  <c r="H2662"/>
  <c r="I2662"/>
  <c r="J2662"/>
  <c r="K2662"/>
  <c r="L2662"/>
  <c r="G2663"/>
  <c r="H2663"/>
  <c r="I2663"/>
  <c r="J2663"/>
  <c r="K2663"/>
  <c r="L2663"/>
  <c r="G2664"/>
  <c r="H2664"/>
  <c r="I2664"/>
  <c r="J2664"/>
  <c r="K2664"/>
  <c r="L2664"/>
  <c r="G2665"/>
  <c r="H2665"/>
  <c r="I2665"/>
  <c r="J2665"/>
  <c r="K2665"/>
  <c r="L2665"/>
  <c r="G2666"/>
  <c r="H2666"/>
  <c r="I2666"/>
  <c r="J2666"/>
  <c r="K2666"/>
  <c r="L2666"/>
  <c r="G2667"/>
  <c r="H2667"/>
  <c r="I2667"/>
  <c r="J2667"/>
  <c r="K2667"/>
  <c r="L2667"/>
  <c r="G2668"/>
  <c r="H2668"/>
  <c r="I2668"/>
  <c r="J2668"/>
  <c r="K2668"/>
  <c r="L2668"/>
  <c r="G2669"/>
  <c r="H2669"/>
  <c r="I2669"/>
  <c r="J2669"/>
  <c r="K2669"/>
  <c r="L2669"/>
  <c r="G2670"/>
  <c r="H2670"/>
  <c r="I2670"/>
  <c r="J2670"/>
  <c r="K2670"/>
  <c r="L2670"/>
  <c r="G2671"/>
  <c r="H2671"/>
  <c r="I2671"/>
  <c r="J2671"/>
  <c r="K2671"/>
  <c r="L2671"/>
  <c r="G2672"/>
  <c r="H2672"/>
  <c r="I2672"/>
  <c r="J2672"/>
  <c r="K2672"/>
  <c r="L2672"/>
  <c r="G2673"/>
  <c r="H2673"/>
  <c r="I2673"/>
  <c r="J2673"/>
  <c r="K2673"/>
  <c r="L2673"/>
  <c r="G2674"/>
  <c r="H2674"/>
  <c r="I2674"/>
  <c r="J2674"/>
  <c r="K2674"/>
  <c r="L2674"/>
  <c r="G2675"/>
  <c r="H2675"/>
  <c r="I2675"/>
  <c r="J2675"/>
  <c r="K2675"/>
  <c r="L2675"/>
  <c r="G2676"/>
  <c r="H2676"/>
  <c r="I2676"/>
  <c r="J2676"/>
  <c r="K2676"/>
  <c r="L2676"/>
  <c r="G2677"/>
  <c r="H2677"/>
  <c r="I2677"/>
  <c r="J2677"/>
  <c r="K2677"/>
  <c r="L2677"/>
  <c r="G2678"/>
  <c r="H2678"/>
  <c r="I2678"/>
  <c r="J2678"/>
  <c r="K2678"/>
  <c r="L2678"/>
  <c r="G2679"/>
  <c r="H2679"/>
  <c r="I2679"/>
  <c r="J2679"/>
  <c r="K2679"/>
  <c r="L2679"/>
  <c r="G2680"/>
  <c r="H2680"/>
  <c r="I2680"/>
  <c r="J2680"/>
  <c r="K2680"/>
  <c r="L2680"/>
  <c r="G2681"/>
  <c r="H2681"/>
  <c r="I2681"/>
  <c r="J2681"/>
  <c r="K2681"/>
  <c r="L2681"/>
  <c r="G2682"/>
  <c r="H2682"/>
  <c r="I2682"/>
  <c r="J2682"/>
  <c r="K2682"/>
  <c r="L2682"/>
  <c r="G2683"/>
  <c r="H2683"/>
  <c r="I2683"/>
  <c r="J2683"/>
  <c r="K2683"/>
  <c r="L2683"/>
  <c r="G2684"/>
  <c r="H2684"/>
  <c r="I2684"/>
  <c r="J2684"/>
  <c r="K2684"/>
  <c r="L2684"/>
  <c r="G2685"/>
  <c r="H2685"/>
  <c r="I2685"/>
  <c r="J2685"/>
  <c r="K2685"/>
  <c r="L2685"/>
  <c r="G2686"/>
  <c r="H2686"/>
  <c r="I2686"/>
  <c r="J2686"/>
  <c r="K2686"/>
  <c r="L2686"/>
  <c r="G2687"/>
  <c r="H2687"/>
  <c r="I2687"/>
  <c r="J2687"/>
  <c r="K2687"/>
  <c r="L2687"/>
  <c r="G2688"/>
  <c r="H2688"/>
  <c r="I2688"/>
  <c r="J2688"/>
  <c r="K2688"/>
  <c r="L2688"/>
  <c r="G2689"/>
  <c r="H2689"/>
  <c r="I2689"/>
  <c r="J2689"/>
  <c r="K2689"/>
  <c r="L2689"/>
  <c r="G2690"/>
  <c r="H2690"/>
  <c r="I2690"/>
  <c r="J2690"/>
  <c r="K2690"/>
  <c r="L2690"/>
  <c r="G2691"/>
  <c r="H2691"/>
  <c r="I2691"/>
  <c r="J2691"/>
  <c r="K2691"/>
  <c r="L2691"/>
  <c r="G2692"/>
  <c r="H2692"/>
  <c r="I2692"/>
  <c r="J2692"/>
  <c r="K2692"/>
  <c r="L2692"/>
  <c r="G2693"/>
  <c r="H2693"/>
  <c r="I2693"/>
  <c r="J2693"/>
  <c r="K2693"/>
  <c r="L2693"/>
  <c r="G2694"/>
  <c r="H2694"/>
  <c r="I2694"/>
  <c r="J2694"/>
  <c r="K2694"/>
  <c r="L2694"/>
  <c r="G2695"/>
  <c r="H2695"/>
  <c r="I2695"/>
  <c r="J2695"/>
  <c r="K2695"/>
  <c r="L2695"/>
  <c r="G2696"/>
  <c r="H2696"/>
  <c r="I2696"/>
  <c r="J2696"/>
  <c r="K2696"/>
  <c r="L2696"/>
  <c r="G2697"/>
  <c r="H2697"/>
  <c r="I2697"/>
  <c r="J2697"/>
  <c r="K2697"/>
  <c r="L2697"/>
  <c r="G2698"/>
  <c r="H2698"/>
  <c r="I2698"/>
  <c r="J2698"/>
  <c r="K2698"/>
  <c r="L2698"/>
  <c r="G2699"/>
  <c r="H2699"/>
  <c r="I2699"/>
  <c r="J2699"/>
  <c r="K2699"/>
  <c r="L2699"/>
  <c r="G2700"/>
  <c r="H2700"/>
  <c r="I2700"/>
  <c r="J2700"/>
  <c r="K2700"/>
  <c r="L2700"/>
  <c r="G2701"/>
  <c r="H2701"/>
  <c r="I2701"/>
  <c r="J2701"/>
  <c r="K2701"/>
  <c r="L2701"/>
  <c r="G2702"/>
  <c r="H2702"/>
  <c r="I2702"/>
  <c r="J2702"/>
  <c r="K2702"/>
  <c r="L2702"/>
  <c r="G2703"/>
  <c r="H2703"/>
  <c r="I2703"/>
  <c r="J2703"/>
  <c r="K2703"/>
  <c r="L2703"/>
  <c r="G2704"/>
  <c r="H2704"/>
  <c r="I2704"/>
  <c r="J2704"/>
  <c r="K2704"/>
  <c r="L2704"/>
  <c r="G2705"/>
  <c r="H2705"/>
  <c r="I2705"/>
  <c r="J2705"/>
  <c r="K2705"/>
  <c r="L2705"/>
  <c r="G2706"/>
  <c r="H2706"/>
  <c r="I2706"/>
  <c r="J2706"/>
  <c r="K2706"/>
  <c r="L2706"/>
  <c r="G2707"/>
  <c r="H2707"/>
  <c r="I2707"/>
  <c r="J2707"/>
  <c r="K2707"/>
  <c r="L2707"/>
  <c r="G2708"/>
  <c r="H2708"/>
  <c r="I2708"/>
  <c r="J2708"/>
  <c r="K2708"/>
  <c r="L2708"/>
  <c r="G2709"/>
  <c r="H2709"/>
  <c r="I2709"/>
  <c r="J2709"/>
  <c r="K2709"/>
  <c r="L2709"/>
  <c r="G2710"/>
  <c r="H2710"/>
  <c r="I2710"/>
  <c r="J2710"/>
  <c r="K2710"/>
  <c r="L2710"/>
  <c r="G2711"/>
  <c r="H2711"/>
  <c r="I2711"/>
  <c r="J2711"/>
  <c r="K2711"/>
  <c r="L2711"/>
  <c r="G2712"/>
  <c r="H2712"/>
  <c r="I2712"/>
  <c r="J2712"/>
  <c r="K2712"/>
  <c r="L2712"/>
  <c r="G2713"/>
  <c r="H2713"/>
  <c r="I2713"/>
  <c r="J2713"/>
  <c r="K2713"/>
  <c r="L2713"/>
  <c r="G2714"/>
  <c r="H2714"/>
  <c r="I2714"/>
  <c r="J2714"/>
  <c r="K2714"/>
  <c r="L2714"/>
  <c r="G2715"/>
  <c r="H2715"/>
  <c r="I2715"/>
  <c r="J2715"/>
  <c r="K2715"/>
  <c r="L2715"/>
  <c r="G2716"/>
  <c r="H2716"/>
  <c r="I2716"/>
  <c r="J2716"/>
  <c r="K2716"/>
  <c r="L2716"/>
  <c r="G2717"/>
  <c r="H2717"/>
  <c r="I2717"/>
  <c r="J2717"/>
  <c r="K2717"/>
  <c r="L2717"/>
  <c r="G2718"/>
  <c r="H2718"/>
  <c r="I2718"/>
  <c r="J2718"/>
  <c r="K2718"/>
  <c r="L2718"/>
  <c r="G2719"/>
  <c r="H2719"/>
  <c r="I2719"/>
  <c r="J2719"/>
  <c r="K2719"/>
  <c r="L2719"/>
  <c r="G2720"/>
  <c r="H2720"/>
  <c r="I2720"/>
  <c r="J2720"/>
  <c r="K2720"/>
  <c r="L2720"/>
  <c r="G2721"/>
  <c r="H2721"/>
  <c r="I2721"/>
  <c r="J2721"/>
  <c r="K2721"/>
  <c r="L2721"/>
  <c r="G2722"/>
  <c r="H2722"/>
  <c r="I2722"/>
  <c r="J2722"/>
  <c r="K2722"/>
  <c r="L2722"/>
  <c r="G2723"/>
  <c r="H2723"/>
  <c r="I2723"/>
  <c r="J2723"/>
  <c r="K2723"/>
  <c r="L2723"/>
  <c r="G2724"/>
  <c r="H2724"/>
  <c r="I2724"/>
  <c r="J2724"/>
  <c r="K2724"/>
  <c r="L2724"/>
  <c r="G2725"/>
  <c r="H2725"/>
  <c r="I2725"/>
  <c r="J2725"/>
  <c r="K2725"/>
  <c r="L2725"/>
  <c r="G2726"/>
  <c r="H2726"/>
  <c r="I2726"/>
  <c r="J2726"/>
  <c r="K2726"/>
  <c r="L2726"/>
  <c r="G2727"/>
  <c r="H2727"/>
  <c r="I2727"/>
  <c r="J2727"/>
  <c r="K2727"/>
  <c r="L2727"/>
  <c r="G2728"/>
  <c r="H2728"/>
  <c r="I2728"/>
  <c r="J2728"/>
  <c r="K2728"/>
  <c r="L2728"/>
  <c r="G2729"/>
  <c r="H2729"/>
  <c r="I2729"/>
  <c r="J2729"/>
  <c r="K2729"/>
  <c r="L2729"/>
  <c r="G2730"/>
  <c r="H2730"/>
  <c r="I2730"/>
  <c r="J2730"/>
  <c r="K2730"/>
  <c r="L2730"/>
  <c r="G2731"/>
  <c r="H2731"/>
  <c r="I2731"/>
  <c r="J2731"/>
  <c r="K2731"/>
  <c r="L2731"/>
  <c r="G2732"/>
  <c r="H2732"/>
  <c r="I2732"/>
  <c r="J2732"/>
  <c r="K2732"/>
  <c r="L2732"/>
  <c r="G2733"/>
  <c r="H2733"/>
  <c r="I2733"/>
  <c r="J2733"/>
  <c r="K2733"/>
  <c r="L2733"/>
  <c r="G2734"/>
  <c r="H2734"/>
  <c r="I2734"/>
  <c r="J2734"/>
  <c r="K2734"/>
  <c r="L2734"/>
  <c r="G2735"/>
  <c r="H2735"/>
  <c r="I2735"/>
  <c r="J2735"/>
  <c r="K2735"/>
  <c r="L2735"/>
  <c r="G2736"/>
  <c r="H2736"/>
  <c r="I2736"/>
  <c r="J2736"/>
  <c r="K2736"/>
  <c r="L2736"/>
  <c r="G2737"/>
  <c r="H2737"/>
  <c r="I2737"/>
  <c r="J2737"/>
  <c r="K2737"/>
  <c r="L2737"/>
  <c r="G2738"/>
  <c r="H2738"/>
  <c r="I2738"/>
  <c r="J2738"/>
  <c r="K2738"/>
  <c r="L2738"/>
  <c r="G2739"/>
  <c r="H2739"/>
  <c r="I2739"/>
  <c r="J2739"/>
  <c r="K2739"/>
  <c r="L2739"/>
  <c r="G2740"/>
  <c r="H2740"/>
  <c r="I2740"/>
  <c r="J2740"/>
  <c r="K2740"/>
  <c r="L2740"/>
  <c r="G2741"/>
  <c r="H2741"/>
  <c r="I2741"/>
  <c r="J2741"/>
  <c r="K2741"/>
  <c r="L2741"/>
  <c r="G2742"/>
  <c r="H2742"/>
  <c r="I2742"/>
  <c r="J2742"/>
  <c r="K2742"/>
  <c r="L2742"/>
  <c r="G2743"/>
  <c r="H2743"/>
  <c r="I2743"/>
  <c r="J2743"/>
  <c r="K2743"/>
  <c r="L2743"/>
  <c r="G2744"/>
  <c r="H2744"/>
  <c r="I2744"/>
  <c r="J2744"/>
  <c r="K2744"/>
  <c r="L2744"/>
  <c r="G2745"/>
  <c r="H2745"/>
  <c r="I2745"/>
  <c r="J2745"/>
  <c r="K2745"/>
  <c r="L2745"/>
  <c r="G2746"/>
  <c r="H2746"/>
  <c r="I2746"/>
  <c r="J2746"/>
  <c r="K2746"/>
  <c r="L2746"/>
  <c r="G2747"/>
  <c r="H2747"/>
  <c r="I2747"/>
  <c r="J2747"/>
  <c r="K2747"/>
  <c r="L2747"/>
  <c r="G2748"/>
  <c r="H2748"/>
  <c r="I2748"/>
  <c r="J2748"/>
  <c r="K2748"/>
  <c r="L2748"/>
  <c r="G2749"/>
  <c r="H2749"/>
  <c r="I2749"/>
  <c r="J2749"/>
  <c r="K2749"/>
  <c r="L2749"/>
  <c r="G2750"/>
  <c r="H2750"/>
  <c r="I2750"/>
  <c r="J2750"/>
  <c r="K2750"/>
  <c r="L2750"/>
  <c r="G2751"/>
  <c r="H2751"/>
  <c r="I2751"/>
  <c r="J2751"/>
  <c r="K2751"/>
  <c r="L2751"/>
  <c r="G2752"/>
  <c r="H2752"/>
  <c r="I2752"/>
  <c r="J2752"/>
  <c r="K2752"/>
  <c r="L2752"/>
  <c r="G2753"/>
  <c r="H2753"/>
  <c r="I2753"/>
  <c r="J2753"/>
  <c r="K2753"/>
  <c r="L2753"/>
  <c r="G2754"/>
  <c r="H2754"/>
  <c r="I2754"/>
  <c r="J2754"/>
  <c r="K2754"/>
  <c r="L2754"/>
  <c r="G2755"/>
  <c r="H2755"/>
  <c r="I2755"/>
  <c r="J2755"/>
  <c r="K2755"/>
  <c r="L2755"/>
  <c r="G2756"/>
  <c r="H2756"/>
  <c r="I2756"/>
  <c r="J2756"/>
  <c r="K2756"/>
  <c r="L2756"/>
  <c r="G2757"/>
  <c r="H2757"/>
  <c r="I2757"/>
  <c r="J2757"/>
  <c r="K2757"/>
  <c r="L2757"/>
  <c r="G2758"/>
  <c r="H2758"/>
  <c r="I2758"/>
  <c r="J2758"/>
  <c r="K2758"/>
  <c r="L2758"/>
  <c r="G2759"/>
  <c r="H2759"/>
  <c r="I2759"/>
  <c r="J2759"/>
  <c r="K2759"/>
  <c r="L2759"/>
  <c r="G2760"/>
  <c r="H2760"/>
  <c r="I2760"/>
  <c r="J2760"/>
  <c r="K2760"/>
  <c r="L2760"/>
  <c r="G2761"/>
  <c r="H2761"/>
  <c r="I2761"/>
  <c r="J2761"/>
  <c r="K2761"/>
  <c r="L2761"/>
  <c r="G2762"/>
  <c r="H2762"/>
  <c r="I2762"/>
  <c r="J2762"/>
  <c r="K2762"/>
  <c r="L2762"/>
  <c r="G2763"/>
  <c r="H2763"/>
  <c r="I2763"/>
  <c r="J2763"/>
  <c r="K2763"/>
  <c r="L2763"/>
  <c r="G2764"/>
  <c r="H2764"/>
  <c r="I2764"/>
  <c r="J2764"/>
  <c r="K2764"/>
  <c r="L2764"/>
  <c r="G2765"/>
  <c r="H2765"/>
  <c r="I2765"/>
  <c r="J2765"/>
  <c r="K2765"/>
  <c r="L2765"/>
  <c r="G2766"/>
  <c r="H2766"/>
  <c r="I2766"/>
  <c r="J2766"/>
  <c r="K2766"/>
  <c r="L2766"/>
  <c r="G2767"/>
  <c r="H2767"/>
  <c r="I2767"/>
  <c r="J2767"/>
  <c r="K2767"/>
  <c r="L2767"/>
  <c r="G2768"/>
  <c r="H2768"/>
  <c r="I2768"/>
  <c r="J2768"/>
  <c r="K2768"/>
  <c r="L2768"/>
  <c r="G2769"/>
  <c r="H2769"/>
  <c r="I2769"/>
  <c r="J2769"/>
  <c r="K2769"/>
  <c r="L2769"/>
  <c r="G2770"/>
  <c r="H2770"/>
  <c r="I2770"/>
  <c r="J2770"/>
  <c r="K2770"/>
  <c r="L2770"/>
  <c r="G2771"/>
  <c r="H2771"/>
  <c r="I2771"/>
  <c r="J2771"/>
  <c r="K2771"/>
  <c r="L2771"/>
  <c r="G2772"/>
  <c r="H2772"/>
  <c r="I2772"/>
  <c r="J2772"/>
  <c r="K2772"/>
  <c r="L2772"/>
  <c r="G2773"/>
  <c r="H2773"/>
  <c r="I2773"/>
  <c r="J2773"/>
  <c r="K2773"/>
  <c r="L2773"/>
  <c r="G2774"/>
  <c r="H2774"/>
  <c r="I2774"/>
  <c r="J2774"/>
  <c r="K2774"/>
  <c r="L2774"/>
  <c r="G2775"/>
  <c r="H2775"/>
  <c r="I2775"/>
  <c r="J2775"/>
  <c r="K2775"/>
  <c r="L2775"/>
  <c r="G2776"/>
  <c r="H2776"/>
  <c r="I2776"/>
  <c r="J2776"/>
  <c r="K2776"/>
  <c r="L2776"/>
  <c r="G2777"/>
  <c r="H2777"/>
  <c r="I2777"/>
  <c r="J2777"/>
  <c r="K2777"/>
  <c r="L2777"/>
  <c r="G2778"/>
  <c r="H2778"/>
  <c r="I2778"/>
  <c r="J2778"/>
  <c r="K2778"/>
  <c r="L2778"/>
  <c r="G2779"/>
  <c r="H2779"/>
  <c r="I2779"/>
  <c r="J2779"/>
  <c r="K2779"/>
  <c r="L2779"/>
  <c r="G2780"/>
  <c r="H2780"/>
  <c r="I2780"/>
  <c r="J2780"/>
  <c r="K2780"/>
  <c r="L2780"/>
  <c r="G2781"/>
  <c r="H2781"/>
  <c r="I2781"/>
  <c r="J2781"/>
  <c r="K2781"/>
  <c r="L2781"/>
  <c r="G2782"/>
  <c r="H2782"/>
  <c r="I2782"/>
  <c r="J2782"/>
  <c r="K2782"/>
  <c r="L2782"/>
  <c r="G2783"/>
  <c r="H2783"/>
  <c r="I2783"/>
  <c r="J2783"/>
  <c r="K2783"/>
  <c r="L2783"/>
  <c r="G2784"/>
  <c r="H2784"/>
  <c r="I2784"/>
  <c r="J2784"/>
  <c r="K2784"/>
  <c r="L2784"/>
  <c r="G2785"/>
  <c r="H2785"/>
  <c r="I2785"/>
  <c r="J2785"/>
  <c r="K2785"/>
  <c r="L2785"/>
  <c r="G2786"/>
  <c r="H2786"/>
  <c r="I2786"/>
  <c r="J2786"/>
  <c r="K2786"/>
  <c r="L2786"/>
  <c r="G2787"/>
  <c r="H2787"/>
  <c r="I2787"/>
  <c r="J2787"/>
  <c r="K2787"/>
  <c r="L2787"/>
  <c r="G2788"/>
  <c r="H2788"/>
  <c r="I2788"/>
  <c r="J2788"/>
  <c r="K2788"/>
  <c r="L2788"/>
  <c r="G2789"/>
  <c r="H2789"/>
  <c r="I2789"/>
  <c r="J2789"/>
  <c r="K2789"/>
  <c r="L2789"/>
  <c r="G2790"/>
  <c r="H2790"/>
  <c r="I2790"/>
  <c r="J2790"/>
  <c r="K2790"/>
  <c r="L2790"/>
  <c r="G2791"/>
  <c r="H2791"/>
  <c r="I2791"/>
  <c r="J2791"/>
  <c r="K2791"/>
  <c r="L2791"/>
  <c r="G2792"/>
  <c r="H2792"/>
  <c r="I2792"/>
  <c r="J2792"/>
  <c r="K2792"/>
  <c r="L2792"/>
  <c r="G2793"/>
  <c r="H2793"/>
  <c r="I2793"/>
  <c r="J2793"/>
  <c r="K2793"/>
  <c r="L2793"/>
  <c r="G2794"/>
  <c r="H2794"/>
  <c r="I2794"/>
  <c r="J2794"/>
  <c r="K2794"/>
  <c r="L2794"/>
  <c r="G2795"/>
  <c r="H2795"/>
  <c r="I2795"/>
  <c r="J2795"/>
  <c r="K2795"/>
  <c r="L2795"/>
  <c r="G2796"/>
  <c r="H2796"/>
  <c r="I2796"/>
  <c r="J2796"/>
  <c r="K2796"/>
  <c r="L2796"/>
  <c r="G2797"/>
  <c r="H2797"/>
  <c r="I2797"/>
  <c r="J2797"/>
  <c r="K2797"/>
  <c r="L2797"/>
  <c r="G2798"/>
  <c r="H2798"/>
  <c r="I2798"/>
  <c r="J2798"/>
  <c r="K2798"/>
  <c r="L2798"/>
  <c r="G2799"/>
  <c r="H2799"/>
  <c r="I2799"/>
  <c r="J2799"/>
  <c r="K2799"/>
  <c r="L2799"/>
  <c r="G2800"/>
  <c r="H2800"/>
  <c r="I2800"/>
  <c r="J2800"/>
  <c r="K2800"/>
  <c r="L2800"/>
  <c r="G2801"/>
  <c r="H2801"/>
  <c r="I2801"/>
  <c r="J2801"/>
  <c r="K2801"/>
  <c r="L2801"/>
  <c r="G2802"/>
  <c r="H2802"/>
  <c r="I2802"/>
  <c r="J2802"/>
  <c r="K2802"/>
  <c r="L2802"/>
  <c r="G2803"/>
  <c r="H2803"/>
  <c r="I2803"/>
  <c r="J2803"/>
  <c r="K2803"/>
  <c r="L2803"/>
  <c r="G2804"/>
  <c r="H2804"/>
  <c r="I2804"/>
  <c r="J2804"/>
  <c r="K2804"/>
  <c r="L2804"/>
  <c r="G2805"/>
  <c r="H2805"/>
  <c r="I2805"/>
  <c r="J2805"/>
  <c r="K2805"/>
  <c r="L2805"/>
  <c r="G2806"/>
  <c r="H2806"/>
  <c r="I2806"/>
  <c r="J2806"/>
  <c r="K2806"/>
  <c r="L2806"/>
  <c r="G2807"/>
  <c r="H2807"/>
  <c r="I2807"/>
  <c r="J2807"/>
  <c r="K2807"/>
  <c r="L2807"/>
  <c r="G2808"/>
  <c r="H2808"/>
  <c r="I2808"/>
  <c r="J2808"/>
  <c r="K2808"/>
  <c r="L2808"/>
  <c r="G2809"/>
  <c r="H2809"/>
  <c r="I2809"/>
  <c r="J2809"/>
  <c r="K2809"/>
  <c r="L2809"/>
  <c r="G2810"/>
  <c r="H2810"/>
  <c r="I2810"/>
  <c r="J2810"/>
  <c r="K2810"/>
  <c r="L2810"/>
  <c r="G2811"/>
  <c r="H2811"/>
  <c r="I2811"/>
  <c r="J2811"/>
  <c r="K2811"/>
  <c r="L2811"/>
  <c r="G2812"/>
  <c r="H2812"/>
  <c r="I2812"/>
  <c r="J2812"/>
  <c r="K2812"/>
  <c r="L2812"/>
  <c r="G2813"/>
  <c r="H2813"/>
  <c r="I2813"/>
  <c r="J2813"/>
  <c r="K2813"/>
  <c r="L2813"/>
  <c r="G2814"/>
  <c r="H2814"/>
  <c r="I2814"/>
  <c r="J2814"/>
  <c r="K2814"/>
  <c r="L2814"/>
  <c r="G2815"/>
  <c r="H2815"/>
  <c r="I2815"/>
  <c r="J2815"/>
  <c r="K2815"/>
  <c r="L2815"/>
  <c r="G2816"/>
  <c r="H2816"/>
  <c r="I2816"/>
  <c r="J2816"/>
  <c r="K2816"/>
  <c r="L2816"/>
  <c r="G2817"/>
  <c r="H2817"/>
  <c r="I2817"/>
  <c r="J2817"/>
  <c r="K2817"/>
  <c r="L2817"/>
  <c r="G2818"/>
  <c r="H2818"/>
  <c r="I2818"/>
  <c r="J2818"/>
  <c r="K2818"/>
  <c r="L2818"/>
  <c r="G2819"/>
  <c r="H2819"/>
  <c r="I2819"/>
  <c r="J2819"/>
  <c r="K2819"/>
  <c r="L2819"/>
  <c r="G2820"/>
  <c r="H2820"/>
  <c r="I2820"/>
  <c r="J2820"/>
  <c r="K2820"/>
  <c r="L2820"/>
  <c r="G2821"/>
  <c r="H2821"/>
  <c r="I2821"/>
  <c r="J2821"/>
  <c r="K2821"/>
  <c r="L2821"/>
  <c r="G2822"/>
  <c r="H2822"/>
  <c r="I2822"/>
  <c r="J2822"/>
  <c r="K2822"/>
  <c r="L2822"/>
  <c r="G2823"/>
  <c r="H2823"/>
  <c r="I2823"/>
  <c r="J2823"/>
  <c r="K2823"/>
  <c r="L2823"/>
  <c r="G2824"/>
  <c r="H2824"/>
  <c r="I2824"/>
  <c r="J2824"/>
  <c r="K2824"/>
  <c r="L2824"/>
  <c r="G2825"/>
  <c r="H2825"/>
  <c r="I2825"/>
  <c r="J2825"/>
  <c r="K2825"/>
  <c r="L2825"/>
  <c r="G2826"/>
  <c r="H2826"/>
  <c r="I2826"/>
  <c r="J2826"/>
  <c r="K2826"/>
  <c r="L2826"/>
  <c r="G2827"/>
  <c r="H2827"/>
  <c r="I2827"/>
  <c r="J2827"/>
  <c r="K2827"/>
  <c r="L2827"/>
  <c r="G2828"/>
  <c r="H2828"/>
  <c r="I2828"/>
  <c r="J2828"/>
  <c r="K2828"/>
  <c r="L2828"/>
  <c r="G2829"/>
  <c r="H2829"/>
  <c r="I2829"/>
  <c r="J2829"/>
  <c r="K2829"/>
  <c r="L2829"/>
  <c r="G2830"/>
  <c r="H2830"/>
  <c r="I2830"/>
  <c r="J2830"/>
  <c r="K2830"/>
  <c r="L2830"/>
  <c r="G2831"/>
  <c r="H2831"/>
  <c r="I2831"/>
  <c r="J2831"/>
  <c r="K2831"/>
  <c r="L2831"/>
  <c r="G2832"/>
  <c r="H2832"/>
  <c r="I2832"/>
  <c r="J2832"/>
  <c r="K2832"/>
  <c r="L2832"/>
  <c r="G2833"/>
  <c r="H2833"/>
  <c r="I2833"/>
  <c r="J2833"/>
  <c r="K2833"/>
  <c r="L2833"/>
  <c r="G2834"/>
  <c r="H2834"/>
  <c r="I2834"/>
  <c r="J2834"/>
  <c r="K2834"/>
  <c r="L2834"/>
  <c r="G2835"/>
  <c r="H2835"/>
  <c r="I2835"/>
  <c r="J2835"/>
  <c r="K2835"/>
  <c r="L2835"/>
  <c r="G2836"/>
  <c r="H2836"/>
  <c r="I2836"/>
  <c r="J2836"/>
  <c r="K2836"/>
  <c r="L2836"/>
  <c r="G2837"/>
  <c r="H2837"/>
  <c r="I2837"/>
  <c r="J2837"/>
  <c r="K2837"/>
  <c r="L2837"/>
  <c r="G2838"/>
  <c r="H2838"/>
  <c r="I2838"/>
  <c r="J2838"/>
  <c r="K2838"/>
  <c r="L2838"/>
  <c r="G2839"/>
  <c r="H2839"/>
  <c r="I2839"/>
  <c r="J2839"/>
  <c r="K2839"/>
  <c r="L2839"/>
  <c r="G2840"/>
  <c r="H2840"/>
  <c r="I2840"/>
  <c r="J2840"/>
  <c r="K2840"/>
  <c r="L2840"/>
  <c r="G2841"/>
  <c r="H2841"/>
  <c r="I2841"/>
  <c r="J2841"/>
  <c r="K2841"/>
  <c r="L2841"/>
  <c r="G2842"/>
  <c r="H2842"/>
  <c r="I2842"/>
  <c r="J2842"/>
  <c r="K2842"/>
  <c r="L2842"/>
  <c r="G2843"/>
  <c r="H2843"/>
  <c r="I2843"/>
  <c r="J2843"/>
  <c r="K2843"/>
  <c r="L2843"/>
  <c r="G2844"/>
  <c r="H2844"/>
  <c r="I2844"/>
  <c r="J2844"/>
  <c r="K2844"/>
  <c r="L2844"/>
  <c r="G2845"/>
  <c r="H2845"/>
  <c r="I2845"/>
  <c r="J2845"/>
  <c r="K2845"/>
  <c r="L2845"/>
  <c r="G2846"/>
  <c r="H2846"/>
  <c r="I2846"/>
  <c r="J2846"/>
  <c r="K2846"/>
  <c r="L2846"/>
  <c r="G2847"/>
  <c r="H2847"/>
  <c r="I2847"/>
  <c r="J2847"/>
  <c r="K2847"/>
  <c r="L2847"/>
  <c r="G2848"/>
  <c r="H2848"/>
  <c r="I2848"/>
  <c r="J2848"/>
  <c r="K2848"/>
  <c r="L2848"/>
  <c r="G2849"/>
  <c r="H2849"/>
  <c r="I2849"/>
  <c r="J2849"/>
  <c r="K2849"/>
  <c r="L2849"/>
  <c r="G2850"/>
  <c r="H2850"/>
  <c r="I2850"/>
  <c r="J2850"/>
  <c r="K2850"/>
  <c r="L2850"/>
  <c r="G2851"/>
  <c r="H2851"/>
  <c r="I2851"/>
  <c r="J2851"/>
  <c r="K2851"/>
  <c r="L2851"/>
  <c r="G2852"/>
  <c r="H2852"/>
  <c r="I2852"/>
  <c r="J2852"/>
  <c r="K2852"/>
  <c r="L2852"/>
  <c r="G2853"/>
  <c r="H2853"/>
  <c r="I2853"/>
  <c r="J2853"/>
  <c r="K2853"/>
  <c r="L2853"/>
  <c r="G2854"/>
  <c r="H2854"/>
  <c r="I2854"/>
  <c r="J2854"/>
  <c r="K2854"/>
  <c r="L2854"/>
  <c r="G2855"/>
  <c r="H2855"/>
  <c r="I2855"/>
  <c r="J2855"/>
  <c r="K2855"/>
  <c r="L2855"/>
  <c r="G2856"/>
  <c r="H2856"/>
  <c r="I2856"/>
  <c r="J2856"/>
  <c r="K2856"/>
  <c r="L2856"/>
  <c r="G2857"/>
  <c r="H2857"/>
  <c r="I2857"/>
  <c r="J2857"/>
  <c r="K2857"/>
  <c r="L2857"/>
  <c r="G2858"/>
  <c r="H2858"/>
  <c r="I2858"/>
  <c r="J2858"/>
  <c r="K2858"/>
  <c r="L2858"/>
  <c r="G2859"/>
  <c r="H2859"/>
  <c r="I2859"/>
  <c r="J2859"/>
  <c r="K2859"/>
  <c r="L2859"/>
  <c r="G2860"/>
  <c r="H2860"/>
  <c r="I2860"/>
  <c r="J2860"/>
  <c r="K2860"/>
  <c r="L2860"/>
  <c r="G2861"/>
  <c r="H2861"/>
  <c r="I2861"/>
  <c r="J2861"/>
  <c r="K2861"/>
  <c r="L2861"/>
  <c r="G2862"/>
  <c r="H2862"/>
  <c r="I2862"/>
  <c r="J2862"/>
  <c r="K2862"/>
  <c r="L2862"/>
  <c r="G2863"/>
  <c r="H2863"/>
  <c r="I2863"/>
  <c r="J2863"/>
  <c r="K2863"/>
  <c r="L2863"/>
  <c r="G2864"/>
  <c r="H2864"/>
  <c r="I2864"/>
  <c r="J2864"/>
  <c r="K2864"/>
  <c r="L2864"/>
  <c r="G2865"/>
  <c r="H2865"/>
  <c r="I2865"/>
  <c r="J2865"/>
  <c r="K2865"/>
  <c r="L2865"/>
  <c r="G2866"/>
  <c r="H2866"/>
  <c r="I2866"/>
  <c r="J2866"/>
  <c r="K2866"/>
  <c r="L2866"/>
  <c r="G2867"/>
  <c r="H2867"/>
  <c r="I2867"/>
  <c r="J2867"/>
  <c r="K2867"/>
  <c r="L2867"/>
  <c r="G2868"/>
  <c r="H2868"/>
  <c r="I2868"/>
  <c r="J2868"/>
  <c r="K2868"/>
  <c r="L2868"/>
  <c r="G2869"/>
  <c r="H2869"/>
  <c r="I2869"/>
  <c r="J2869"/>
  <c r="K2869"/>
  <c r="L2869"/>
  <c r="G2870"/>
  <c r="H2870"/>
  <c r="I2870"/>
  <c r="J2870"/>
  <c r="K2870"/>
  <c r="L2870"/>
  <c r="G2871"/>
  <c r="H2871"/>
  <c r="I2871"/>
  <c r="J2871"/>
  <c r="K2871"/>
  <c r="L2871"/>
  <c r="G2872"/>
  <c r="H2872"/>
  <c r="I2872"/>
  <c r="J2872"/>
  <c r="K2872"/>
  <c r="L2872"/>
  <c r="G2873"/>
  <c r="H2873"/>
  <c r="I2873"/>
  <c r="J2873"/>
  <c r="K2873"/>
  <c r="L2873"/>
  <c r="G2874"/>
  <c r="H2874"/>
  <c r="I2874"/>
  <c r="J2874"/>
  <c r="K2874"/>
  <c r="L2874"/>
  <c r="G2875"/>
  <c r="H2875"/>
  <c r="I2875"/>
  <c r="J2875"/>
  <c r="K2875"/>
  <c r="L2875"/>
  <c r="G2876"/>
  <c r="H2876"/>
  <c r="I2876"/>
  <c r="J2876"/>
  <c r="K2876"/>
  <c r="L2876"/>
  <c r="G2877"/>
  <c r="H2877"/>
  <c r="I2877"/>
  <c r="J2877"/>
  <c r="K2877"/>
  <c r="L2877"/>
  <c r="G2878"/>
  <c r="H2878"/>
  <c r="I2878"/>
  <c r="J2878"/>
  <c r="K2878"/>
  <c r="L2878"/>
  <c r="G2879"/>
  <c r="H2879"/>
  <c r="I2879"/>
  <c r="J2879"/>
  <c r="K2879"/>
  <c r="L2879"/>
  <c r="G2880"/>
  <c r="H2880"/>
  <c r="I2880"/>
  <c r="J2880"/>
  <c r="K2880"/>
  <c r="L2880"/>
  <c r="G2881"/>
  <c r="H2881"/>
  <c r="I2881"/>
  <c r="J2881"/>
  <c r="K2881"/>
  <c r="L2881"/>
  <c r="G2882"/>
  <c r="H2882"/>
  <c r="I2882"/>
  <c r="J2882"/>
  <c r="K2882"/>
  <c r="L2882"/>
  <c r="G2883"/>
  <c r="H2883"/>
  <c r="I2883"/>
  <c r="J2883"/>
  <c r="K2883"/>
  <c r="L2883"/>
  <c r="G2884"/>
  <c r="H2884"/>
  <c r="I2884"/>
  <c r="J2884"/>
  <c r="K2884"/>
  <c r="L2884"/>
  <c r="G2885"/>
  <c r="H2885"/>
  <c r="I2885"/>
  <c r="J2885"/>
  <c r="K2885"/>
  <c r="L2885"/>
  <c r="G2886"/>
  <c r="H2886"/>
  <c r="I2886"/>
  <c r="J2886"/>
  <c r="K2886"/>
  <c r="L2886"/>
  <c r="G2887"/>
  <c r="H2887"/>
  <c r="I2887"/>
  <c r="J2887"/>
  <c r="K2887"/>
  <c r="L2887"/>
  <c r="G2888"/>
  <c r="H2888"/>
  <c r="I2888"/>
  <c r="J2888"/>
  <c r="K2888"/>
  <c r="L2888"/>
  <c r="G2889"/>
  <c r="H2889"/>
  <c r="I2889"/>
  <c r="J2889"/>
  <c r="K2889"/>
  <c r="L2889"/>
  <c r="G2890"/>
  <c r="H2890"/>
  <c r="I2890"/>
  <c r="J2890"/>
  <c r="K2890"/>
  <c r="L2890"/>
  <c r="G2891"/>
  <c r="H2891"/>
  <c r="I2891"/>
  <c r="J2891"/>
  <c r="K2891"/>
  <c r="L2891"/>
  <c r="G2892"/>
  <c r="H2892"/>
  <c r="I2892"/>
  <c r="J2892"/>
  <c r="K2892"/>
  <c r="L2892"/>
  <c r="G2893"/>
  <c r="H2893"/>
  <c r="I2893"/>
  <c r="J2893"/>
  <c r="K2893"/>
  <c r="L2893"/>
  <c r="G2894"/>
  <c r="H2894"/>
  <c r="I2894"/>
  <c r="J2894"/>
  <c r="K2894"/>
  <c r="L2894"/>
  <c r="G2895"/>
  <c r="H2895"/>
  <c r="I2895"/>
  <c r="J2895"/>
  <c r="K2895"/>
  <c r="L2895"/>
  <c r="G2896"/>
  <c r="H2896"/>
  <c r="I2896"/>
  <c r="J2896"/>
  <c r="K2896"/>
  <c r="L2896"/>
  <c r="G2897"/>
  <c r="H2897"/>
  <c r="I2897"/>
  <c r="J2897"/>
  <c r="K2897"/>
  <c r="L2897"/>
  <c r="G2898"/>
  <c r="H2898"/>
  <c r="I2898"/>
  <c r="J2898"/>
  <c r="K2898"/>
  <c r="L2898"/>
  <c r="G2899"/>
  <c r="H2899"/>
  <c r="I2899"/>
  <c r="J2899"/>
  <c r="K2899"/>
  <c r="L2899"/>
  <c r="G2900"/>
  <c r="H2900"/>
  <c r="I2900"/>
  <c r="J2900"/>
  <c r="K2900"/>
  <c r="L2900"/>
  <c r="G2901"/>
  <c r="H2901"/>
  <c r="I2901"/>
  <c r="J2901"/>
  <c r="K2901"/>
  <c r="L2901"/>
  <c r="G2902"/>
  <c r="H2902"/>
  <c r="I2902"/>
  <c r="J2902"/>
  <c r="K2902"/>
  <c r="L2902"/>
  <c r="G2903"/>
  <c r="H2903"/>
  <c r="I2903"/>
  <c r="J2903"/>
  <c r="K2903"/>
  <c r="L2903"/>
  <c r="G2904"/>
  <c r="H2904"/>
  <c r="I2904"/>
  <c r="J2904"/>
  <c r="K2904"/>
  <c r="L2904"/>
  <c r="G2905"/>
  <c r="H2905"/>
  <c r="I2905"/>
  <c r="J2905"/>
  <c r="K2905"/>
  <c r="L2905"/>
  <c r="G2906"/>
  <c r="H2906"/>
  <c r="I2906"/>
  <c r="J2906"/>
  <c r="K2906"/>
  <c r="L2906"/>
  <c r="G2907"/>
  <c r="H2907"/>
  <c r="I2907"/>
  <c r="J2907"/>
  <c r="K2907"/>
  <c r="L2907"/>
  <c r="G2908"/>
  <c r="H2908"/>
  <c r="I2908"/>
  <c r="J2908"/>
  <c r="K2908"/>
  <c r="L2908"/>
  <c r="G2909"/>
  <c r="H2909"/>
  <c r="I2909"/>
  <c r="J2909"/>
  <c r="K2909"/>
  <c r="L2909"/>
  <c r="G2910"/>
  <c r="H2910"/>
  <c r="I2910"/>
  <c r="J2910"/>
  <c r="K2910"/>
  <c r="L2910"/>
  <c r="G2911"/>
  <c r="H2911"/>
  <c r="I2911"/>
  <c r="J2911"/>
  <c r="K2911"/>
  <c r="L2911"/>
  <c r="G2912"/>
  <c r="H2912"/>
  <c r="I2912"/>
  <c r="J2912"/>
  <c r="K2912"/>
  <c r="L2912"/>
  <c r="G2913"/>
  <c r="H2913"/>
  <c r="I2913"/>
  <c r="J2913"/>
  <c r="K2913"/>
  <c r="L2913"/>
  <c r="G2914"/>
  <c r="H2914"/>
  <c r="I2914"/>
  <c r="J2914"/>
  <c r="K2914"/>
  <c r="L2914"/>
  <c r="G2915"/>
  <c r="H2915"/>
  <c r="I2915"/>
  <c r="J2915"/>
  <c r="K2915"/>
  <c r="L2915"/>
  <c r="G2916"/>
  <c r="H2916"/>
  <c r="I2916"/>
  <c r="J2916"/>
  <c r="K2916"/>
  <c r="L2916"/>
  <c r="G2917"/>
  <c r="H2917"/>
  <c r="I2917"/>
  <c r="J2917"/>
  <c r="K2917"/>
  <c r="L2917"/>
  <c r="G2918"/>
  <c r="H2918"/>
  <c r="I2918"/>
  <c r="J2918"/>
  <c r="K2918"/>
  <c r="L2918"/>
  <c r="G2919"/>
  <c r="H2919"/>
  <c r="I2919"/>
  <c r="J2919"/>
  <c r="K2919"/>
  <c r="L2919"/>
  <c r="G2920"/>
  <c r="H2920"/>
  <c r="I2920"/>
  <c r="J2920"/>
  <c r="K2920"/>
  <c r="L2920"/>
  <c r="G2921"/>
  <c r="H2921"/>
  <c r="I2921"/>
  <c r="J2921"/>
  <c r="K2921"/>
  <c r="L2921"/>
  <c r="G2922"/>
  <c r="H2922"/>
  <c r="I2922"/>
  <c r="J2922"/>
  <c r="K2922"/>
  <c r="L2922"/>
  <c r="G2923"/>
  <c r="H2923"/>
  <c r="I2923"/>
  <c r="J2923"/>
  <c r="K2923"/>
  <c r="L2923"/>
  <c r="G2924"/>
  <c r="H2924"/>
  <c r="I2924"/>
  <c r="J2924"/>
  <c r="K2924"/>
  <c r="L2924"/>
  <c r="G2925"/>
  <c r="H2925"/>
  <c r="I2925"/>
  <c r="J2925"/>
  <c r="K2925"/>
  <c r="L2925"/>
  <c r="G2926"/>
  <c r="H2926"/>
  <c r="I2926"/>
  <c r="J2926"/>
  <c r="K2926"/>
  <c r="L2926"/>
  <c r="G2927"/>
  <c r="H2927"/>
  <c r="I2927"/>
  <c r="J2927"/>
  <c r="K2927"/>
  <c r="L2927"/>
  <c r="G2928"/>
  <c r="H2928"/>
  <c r="I2928"/>
  <c r="J2928"/>
  <c r="K2928"/>
  <c r="L2928"/>
  <c r="G2929"/>
  <c r="H2929"/>
  <c r="I2929"/>
  <c r="J2929"/>
  <c r="K2929"/>
  <c r="L2929"/>
  <c r="G2930"/>
  <c r="H2930"/>
  <c r="I2930"/>
  <c r="J2930"/>
  <c r="K2930"/>
  <c r="L2930"/>
  <c r="G2931"/>
  <c r="H2931"/>
  <c r="I2931"/>
  <c r="J2931"/>
  <c r="K2931"/>
  <c r="L2931"/>
  <c r="G2932"/>
  <c r="H2932"/>
  <c r="I2932"/>
  <c r="J2932"/>
  <c r="K2932"/>
  <c r="L2932"/>
  <c r="G2933"/>
  <c r="H2933"/>
  <c r="I2933"/>
  <c r="J2933"/>
  <c r="K2933"/>
  <c r="L2933"/>
  <c r="G2934"/>
  <c r="H2934"/>
  <c r="I2934"/>
  <c r="J2934"/>
  <c r="K2934"/>
  <c r="L2934"/>
  <c r="G2935"/>
  <c r="H2935"/>
  <c r="I2935"/>
  <c r="J2935"/>
  <c r="K2935"/>
  <c r="L2935"/>
  <c r="G2936"/>
  <c r="H2936"/>
  <c r="I2936"/>
  <c r="J2936"/>
  <c r="K2936"/>
  <c r="L2936"/>
  <c r="G2937"/>
  <c r="H2937"/>
  <c r="I2937"/>
  <c r="J2937"/>
  <c r="K2937"/>
  <c r="L2937"/>
  <c r="G2938"/>
  <c r="H2938"/>
  <c r="I2938"/>
  <c r="J2938"/>
  <c r="K2938"/>
  <c r="L2938"/>
  <c r="G2939"/>
  <c r="H2939"/>
  <c r="I2939"/>
  <c r="J2939"/>
  <c r="K2939"/>
  <c r="L2939"/>
  <c r="G2940"/>
  <c r="H2940"/>
  <c r="I2940"/>
  <c r="J2940"/>
  <c r="K2940"/>
  <c r="L2940"/>
  <c r="G2941"/>
  <c r="H2941"/>
  <c r="I2941"/>
  <c r="J2941"/>
  <c r="K2941"/>
  <c r="L2941"/>
  <c r="G2942"/>
  <c r="H2942"/>
  <c r="I2942"/>
  <c r="J2942"/>
  <c r="K2942"/>
  <c r="L2942"/>
  <c r="G2943"/>
  <c r="H2943"/>
  <c r="I2943"/>
  <c r="J2943"/>
  <c r="K2943"/>
  <c r="L2943"/>
  <c r="G2944"/>
  <c r="H2944"/>
  <c r="I2944"/>
  <c r="J2944"/>
  <c r="K2944"/>
  <c r="L2944"/>
  <c r="G2945"/>
  <c r="H2945"/>
  <c r="I2945"/>
  <c r="J2945"/>
  <c r="K2945"/>
  <c r="L2945"/>
  <c r="G2946"/>
  <c r="H2946"/>
  <c r="I2946"/>
  <c r="J2946"/>
  <c r="K2946"/>
  <c r="L2946"/>
  <c r="G2947"/>
  <c r="H2947"/>
  <c r="I2947"/>
  <c r="J2947"/>
  <c r="K2947"/>
  <c r="L2947"/>
  <c r="G2948"/>
  <c r="H2948"/>
  <c r="I2948"/>
  <c r="J2948"/>
  <c r="K2948"/>
  <c r="L2948"/>
  <c r="G2949"/>
  <c r="H2949"/>
  <c r="I2949"/>
  <c r="J2949"/>
  <c r="K2949"/>
  <c r="L2949"/>
  <c r="G2950"/>
  <c r="H2950"/>
  <c r="I2950"/>
  <c r="J2950"/>
  <c r="K2950"/>
  <c r="L2950"/>
  <c r="G2951"/>
  <c r="H2951"/>
  <c r="I2951"/>
  <c r="J2951"/>
  <c r="K2951"/>
  <c r="L2951"/>
  <c r="G2952"/>
  <c r="H2952"/>
  <c r="I2952"/>
  <c r="J2952"/>
  <c r="K2952"/>
  <c r="L2952"/>
  <c r="G2953"/>
  <c r="H2953"/>
  <c r="I2953"/>
  <c r="J2953"/>
  <c r="K2953"/>
  <c r="L2953"/>
  <c r="G2954"/>
  <c r="H2954"/>
  <c r="I2954"/>
  <c r="J2954"/>
  <c r="K2954"/>
  <c r="L2954"/>
  <c r="G2955"/>
  <c r="H2955"/>
  <c r="I2955"/>
  <c r="J2955"/>
  <c r="K2955"/>
  <c r="L2955"/>
  <c r="G2956"/>
  <c r="H2956"/>
  <c r="I2956"/>
  <c r="J2956"/>
  <c r="K2956"/>
  <c r="L2956"/>
  <c r="G2957"/>
  <c r="H2957"/>
  <c r="I2957"/>
  <c r="J2957"/>
  <c r="K2957"/>
  <c r="L2957"/>
  <c r="G2958"/>
  <c r="H2958"/>
  <c r="I2958"/>
  <c r="J2958"/>
  <c r="K2958"/>
  <c r="L2958"/>
  <c r="G2959"/>
  <c r="H2959"/>
  <c r="I2959"/>
  <c r="J2959"/>
  <c r="K2959"/>
  <c r="L2959"/>
  <c r="G2960"/>
  <c r="H2960"/>
  <c r="I2960"/>
  <c r="J2960"/>
  <c r="K2960"/>
  <c r="L2960"/>
  <c r="G2961"/>
  <c r="H2961"/>
  <c r="I2961"/>
  <c r="J2961"/>
  <c r="K2961"/>
  <c r="L2961"/>
  <c r="G2962"/>
  <c r="H2962"/>
  <c r="I2962"/>
  <c r="J2962"/>
  <c r="K2962"/>
  <c r="L2962"/>
  <c r="G2963"/>
  <c r="H2963"/>
  <c r="I2963"/>
  <c r="J2963"/>
  <c r="K2963"/>
  <c r="L2963"/>
  <c r="G2964"/>
  <c r="H2964"/>
  <c r="I2964"/>
  <c r="J2964"/>
  <c r="K2964"/>
  <c r="L2964"/>
  <c r="G2965"/>
  <c r="H2965"/>
  <c r="I2965"/>
  <c r="J2965"/>
  <c r="K2965"/>
  <c r="L2965"/>
  <c r="G2966"/>
  <c r="H2966"/>
  <c r="I2966"/>
  <c r="J2966"/>
  <c r="K2966"/>
  <c r="L2966"/>
  <c r="G2967"/>
  <c r="H2967"/>
  <c r="I2967"/>
  <c r="J2967"/>
  <c r="K2967"/>
  <c r="L2967"/>
  <c r="G2968"/>
  <c r="H2968"/>
  <c r="I2968"/>
  <c r="J2968"/>
  <c r="K2968"/>
  <c r="L2968"/>
  <c r="G2969"/>
  <c r="H2969"/>
  <c r="I2969"/>
  <c r="J2969"/>
  <c r="K2969"/>
  <c r="L2969"/>
  <c r="G2970"/>
  <c r="H2970"/>
  <c r="I2970"/>
  <c r="J2970"/>
  <c r="K2970"/>
  <c r="L2970"/>
  <c r="G2971"/>
  <c r="H2971"/>
  <c r="I2971"/>
  <c r="J2971"/>
  <c r="K2971"/>
  <c r="L2971"/>
  <c r="G2972"/>
  <c r="H2972"/>
  <c r="I2972"/>
  <c r="J2972"/>
  <c r="K2972"/>
  <c r="L2972"/>
  <c r="G2973"/>
  <c r="H2973"/>
  <c r="I2973"/>
  <c r="J2973"/>
  <c r="K2973"/>
  <c r="L2973"/>
  <c r="G2974"/>
  <c r="H2974"/>
  <c r="I2974"/>
  <c r="J2974"/>
  <c r="K2974"/>
  <c r="L2974"/>
  <c r="G2975"/>
  <c r="H2975"/>
  <c r="I2975"/>
  <c r="J2975"/>
  <c r="K2975"/>
  <c r="L2975"/>
  <c r="G2976"/>
  <c r="H2976"/>
  <c r="I2976"/>
  <c r="J2976"/>
  <c r="K2976"/>
  <c r="L2976"/>
  <c r="G2977"/>
  <c r="H2977"/>
  <c r="I2977"/>
  <c r="J2977"/>
  <c r="K2977"/>
  <c r="L2977"/>
  <c r="G2978"/>
  <c r="H2978"/>
  <c r="I2978"/>
  <c r="J2978"/>
  <c r="K2978"/>
  <c r="L2978"/>
  <c r="G2979"/>
  <c r="H2979"/>
  <c r="I2979"/>
  <c r="J2979"/>
  <c r="K2979"/>
  <c r="L2979"/>
  <c r="G2980"/>
  <c r="H2980"/>
  <c r="I2980"/>
  <c r="J2980"/>
  <c r="K2980"/>
  <c r="L2980"/>
  <c r="G2981"/>
  <c r="H2981"/>
  <c r="I2981"/>
  <c r="J2981"/>
  <c r="K2981"/>
  <c r="L2981"/>
  <c r="G2982"/>
  <c r="H2982"/>
  <c r="I2982"/>
  <c r="J2982"/>
  <c r="K2982"/>
  <c r="L2982"/>
  <c r="G2983"/>
  <c r="H2983"/>
  <c r="I2983"/>
  <c r="J2983"/>
  <c r="K2983"/>
  <c r="L2983"/>
  <c r="G2984"/>
  <c r="H2984"/>
  <c r="I2984"/>
  <c r="J2984"/>
  <c r="K2984"/>
  <c r="L2984"/>
  <c r="G2985"/>
  <c r="H2985"/>
  <c r="I2985"/>
  <c r="J2985"/>
  <c r="K2985"/>
  <c r="L2985"/>
  <c r="G2986"/>
  <c r="H2986"/>
  <c r="I2986"/>
  <c r="J2986"/>
  <c r="K2986"/>
  <c r="L2986"/>
  <c r="G2987"/>
  <c r="H2987"/>
  <c r="I2987"/>
  <c r="J2987"/>
  <c r="K2987"/>
  <c r="L2987"/>
  <c r="G2988"/>
  <c r="H2988"/>
  <c r="I2988"/>
  <c r="J2988"/>
  <c r="K2988"/>
  <c r="L2988"/>
  <c r="G2989"/>
  <c r="H2989"/>
  <c r="I2989"/>
  <c r="J2989"/>
  <c r="K2989"/>
  <c r="L2989"/>
  <c r="G2990"/>
  <c r="H2990"/>
  <c r="I2990"/>
  <c r="J2990"/>
  <c r="K2990"/>
  <c r="L2990"/>
  <c r="G2991"/>
  <c r="H2991"/>
  <c r="I2991"/>
  <c r="J2991"/>
  <c r="K2991"/>
  <c r="L2991"/>
  <c r="G2992"/>
  <c r="H2992"/>
  <c r="I2992"/>
  <c r="J2992"/>
  <c r="K2992"/>
  <c r="L2992"/>
  <c r="G2993"/>
  <c r="H2993"/>
  <c r="I2993"/>
  <c r="J2993"/>
  <c r="K2993"/>
  <c r="L2993"/>
  <c r="G2994"/>
  <c r="H2994"/>
  <c r="I2994"/>
  <c r="J2994"/>
  <c r="K2994"/>
  <c r="L2994"/>
  <c r="G2995"/>
  <c r="H2995"/>
  <c r="I2995"/>
  <c r="J2995"/>
  <c r="K2995"/>
  <c r="L2995"/>
  <c r="G2996"/>
  <c r="H2996"/>
  <c r="I2996"/>
  <c r="J2996"/>
  <c r="K2996"/>
  <c r="L2996"/>
  <c r="G2997"/>
  <c r="H2997"/>
  <c r="I2997"/>
  <c r="J2997"/>
  <c r="K2997"/>
  <c r="L2997"/>
  <c r="G2998"/>
  <c r="H2998"/>
  <c r="I2998"/>
  <c r="J2998"/>
  <c r="K2998"/>
  <c r="L2998"/>
  <c r="G2999"/>
  <c r="H2999"/>
  <c r="I2999"/>
  <c r="J2999"/>
  <c r="K2999"/>
  <c r="L2999"/>
  <c r="G3000"/>
  <c r="H3000"/>
  <c r="I3000"/>
  <c r="J3000"/>
  <c r="K3000"/>
  <c r="L3000"/>
  <c r="G3001"/>
  <c r="H3001"/>
  <c r="I3001"/>
  <c r="J3001"/>
  <c r="K3001"/>
  <c r="L3001"/>
  <c r="G3002"/>
  <c r="H3002"/>
  <c r="I3002"/>
  <c r="J3002"/>
  <c r="K3002"/>
  <c r="L3002"/>
  <c r="G3003"/>
  <c r="H3003"/>
  <c r="I3003"/>
  <c r="J3003"/>
  <c r="K3003"/>
  <c r="L3003"/>
  <c r="G3004"/>
  <c r="H3004"/>
  <c r="I3004"/>
  <c r="J3004"/>
  <c r="K3004"/>
  <c r="L3004"/>
  <c r="G3005"/>
  <c r="H3005"/>
  <c r="I3005"/>
  <c r="J3005"/>
  <c r="K3005"/>
  <c r="L3005"/>
  <c r="G3006"/>
  <c r="H3006"/>
  <c r="I3006"/>
  <c r="J3006"/>
  <c r="K3006"/>
  <c r="L3006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6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3"/>
  <c r="D1864"/>
  <c r="D1865"/>
  <c r="D1866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2001"/>
  <c r="D2002"/>
  <c r="D2003"/>
  <c r="D2004"/>
  <c r="D2005"/>
  <c r="D2006"/>
  <c r="D2007"/>
  <c r="D2008"/>
  <c r="D2009"/>
  <c r="D2010"/>
  <c r="D2011"/>
  <c r="D2012"/>
  <c r="D2013"/>
  <c r="D2014"/>
  <c r="D2015"/>
  <c r="D2016"/>
  <c r="D2017"/>
  <c r="D2018"/>
  <c r="D2019"/>
  <c r="D2020"/>
  <c r="D2021"/>
  <c r="D2022"/>
  <c r="D2023"/>
  <c r="D2024"/>
  <c r="D2025"/>
  <c r="D2026"/>
  <c r="D2027"/>
  <c r="D2028"/>
  <c r="D2029"/>
  <c r="D2030"/>
  <c r="D2031"/>
  <c r="D2032"/>
  <c r="D2033"/>
  <c r="D2034"/>
  <c r="D2035"/>
  <c r="D2036"/>
  <c r="D2037"/>
  <c r="D2038"/>
  <c r="D2039"/>
  <c r="D2040"/>
  <c r="D2041"/>
  <c r="D2042"/>
  <c r="D2043"/>
  <c r="D2044"/>
  <c r="D2045"/>
  <c r="D2046"/>
  <c r="D2047"/>
  <c r="D2048"/>
  <c r="D2049"/>
  <c r="D2050"/>
  <c r="D2051"/>
  <c r="D2052"/>
  <c r="D2053"/>
  <c r="D2054"/>
  <c r="D2055"/>
  <c r="D2056"/>
  <c r="D2057"/>
  <c r="D2058"/>
  <c r="D2059"/>
  <c r="D2060"/>
  <c r="D2061"/>
  <c r="D2062"/>
  <c r="D2063"/>
  <c r="D2064"/>
  <c r="D2065"/>
  <c r="D2066"/>
  <c r="D2067"/>
  <c r="D2068"/>
  <c r="D2069"/>
  <c r="D2070"/>
  <c r="D2071"/>
  <c r="D2072"/>
  <c r="D2073"/>
  <c r="D2074"/>
  <c r="D2075"/>
  <c r="D2076"/>
  <c r="D2077"/>
  <c r="D2078"/>
  <c r="D2079"/>
  <c r="D2080"/>
  <c r="D2081"/>
  <c r="D2082"/>
  <c r="D2083"/>
  <c r="D2084"/>
  <c r="D2085"/>
  <c r="D2086"/>
  <c r="D2087"/>
  <c r="D2088"/>
  <c r="D2089"/>
  <c r="D2090"/>
  <c r="D2091"/>
  <c r="D2092"/>
  <c r="D2093"/>
  <c r="D2094"/>
  <c r="D2095"/>
  <c r="D2096"/>
  <c r="D2097"/>
  <c r="D2098"/>
  <c r="D2099"/>
  <c r="D2100"/>
  <c r="D2101"/>
  <c r="D2102"/>
  <c r="D2103"/>
  <c r="D2104"/>
  <c r="D2105"/>
  <c r="D2106"/>
  <c r="D2107"/>
  <c r="D2108"/>
  <c r="D2109"/>
  <c r="D2110"/>
  <c r="D2111"/>
  <c r="D2112"/>
  <c r="D2113"/>
  <c r="D2114"/>
  <c r="D2115"/>
  <c r="D2116"/>
  <c r="D2117"/>
  <c r="D2118"/>
  <c r="D2119"/>
  <c r="D2120"/>
  <c r="D2121"/>
  <c r="D2122"/>
  <c r="D2123"/>
  <c r="D2124"/>
  <c r="D2125"/>
  <c r="D2126"/>
  <c r="D2127"/>
  <c r="D2128"/>
  <c r="D2129"/>
  <c r="D2130"/>
  <c r="D2131"/>
  <c r="D2132"/>
  <c r="D2133"/>
  <c r="D2134"/>
  <c r="D2135"/>
  <c r="D2136"/>
  <c r="D2137"/>
  <c r="D2138"/>
  <c r="D2139"/>
  <c r="D2140"/>
  <c r="D2141"/>
  <c r="D2142"/>
  <c r="D2143"/>
  <c r="D2144"/>
  <c r="D2145"/>
  <c r="D2146"/>
  <c r="D2147"/>
  <c r="D2148"/>
  <c r="D2149"/>
  <c r="D2150"/>
  <c r="D2151"/>
  <c r="D2152"/>
  <c r="D2153"/>
  <c r="D2154"/>
  <c r="D2155"/>
  <c r="D2156"/>
  <c r="D2157"/>
  <c r="D2158"/>
  <c r="D2159"/>
  <c r="D2160"/>
  <c r="D2161"/>
  <c r="D2162"/>
  <c r="D2163"/>
  <c r="D2164"/>
  <c r="D2165"/>
  <c r="D2166"/>
  <c r="D2167"/>
  <c r="D2168"/>
  <c r="D2169"/>
  <c r="D2170"/>
  <c r="D2171"/>
  <c r="D2172"/>
  <c r="D2173"/>
  <c r="D2174"/>
  <c r="D2175"/>
  <c r="D2176"/>
  <c r="D2177"/>
  <c r="D2178"/>
  <c r="D2179"/>
  <c r="D2180"/>
  <c r="D2181"/>
  <c r="D2182"/>
  <c r="D2183"/>
  <c r="D2184"/>
  <c r="D2185"/>
  <c r="D2186"/>
  <c r="D2187"/>
  <c r="D2188"/>
  <c r="D2189"/>
  <c r="D2190"/>
  <c r="D2191"/>
  <c r="D2192"/>
  <c r="D2193"/>
  <c r="D2194"/>
  <c r="D2195"/>
  <c r="D2196"/>
  <c r="D2197"/>
  <c r="D2198"/>
  <c r="D2199"/>
  <c r="D2200"/>
  <c r="D2201"/>
  <c r="D2202"/>
  <c r="D2203"/>
  <c r="D2204"/>
  <c r="D2205"/>
  <c r="D2206"/>
  <c r="D2207"/>
  <c r="D2208"/>
  <c r="D2209"/>
  <c r="D2210"/>
  <c r="D2211"/>
  <c r="D2212"/>
  <c r="D2213"/>
  <c r="D2214"/>
  <c r="D2215"/>
  <c r="D2216"/>
  <c r="D2217"/>
  <c r="D2218"/>
  <c r="D2219"/>
  <c r="D2220"/>
  <c r="D2221"/>
  <c r="D2222"/>
  <c r="D2223"/>
  <c r="D2224"/>
  <c r="D2225"/>
  <c r="D2226"/>
  <c r="D2227"/>
  <c r="D2228"/>
  <c r="D2229"/>
  <c r="D2230"/>
  <c r="D2231"/>
  <c r="D2232"/>
  <c r="D2233"/>
  <c r="D2234"/>
  <c r="D2235"/>
  <c r="D2236"/>
  <c r="D2237"/>
  <c r="D2238"/>
  <c r="D2239"/>
  <c r="D2240"/>
  <c r="D2241"/>
  <c r="D2242"/>
  <c r="D2243"/>
  <c r="D2244"/>
  <c r="D2245"/>
  <c r="D2246"/>
  <c r="D2247"/>
  <c r="D2248"/>
  <c r="D2249"/>
  <c r="D2250"/>
  <c r="D2251"/>
  <c r="D2252"/>
  <c r="D2253"/>
  <c r="D2254"/>
  <c r="D2255"/>
  <c r="D2256"/>
  <c r="D2257"/>
  <c r="D2258"/>
  <c r="D2259"/>
  <c r="D2260"/>
  <c r="D2261"/>
  <c r="D2262"/>
  <c r="D2263"/>
  <c r="D2264"/>
  <c r="D2265"/>
  <c r="D2266"/>
  <c r="D2267"/>
  <c r="D2268"/>
  <c r="D2269"/>
  <c r="D2270"/>
  <c r="D2271"/>
  <c r="D2272"/>
  <c r="D2273"/>
  <c r="D2274"/>
  <c r="D2275"/>
  <c r="D2276"/>
  <c r="D2277"/>
  <c r="D2278"/>
  <c r="D2279"/>
  <c r="D2280"/>
  <c r="D2281"/>
  <c r="D2282"/>
  <c r="D2283"/>
  <c r="D2284"/>
  <c r="D2285"/>
  <c r="D2286"/>
  <c r="D2287"/>
  <c r="D2288"/>
  <c r="D2289"/>
  <c r="D2290"/>
  <c r="D2291"/>
  <c r="D2292"/>
  <c r="D2293"/>
  <c r="D2294"/>
  <c r="D2295"/>
  <c r="D2296"/>
  <c r="D2297"/>
  <c r="D2298"/>
  <c r="D2299"/>
  <c r="D2300"/>
  <c r="D2301"/>
  <c r="D2302"/>
  <c r="D2303"/>
  <c r="D2304"/>
  <c r="D2305"/>
  <c r="D2306"/>
  <c r="D2307"/>
  <c r="D2308"/>
  <c r="D2309"/>
  <c r="D2310"/>
  <c r="D2311"/>
  <c r="D2312"/>
  <c r="D2313"/>
  <c r="D2314"/>
  <c r="D2315"/>
  <c r="D2316"/>
  <c r="D2317"/>
  <c r="D2318"/>
  <c r="D2319"/>
  <c r="D2320"/>
  <c r="D2321"/>
  <c r="D2322"/>
  <c r="D2323"/>
  <c r="D2324"/>
  <c r="D2325"/>
  <c r="D2326"/>
  <c r="D2327"/>
  <c r="D2328"/>
  <c r="D2329"/>
  <c r="D2330"/>
  <c r="D2331"/>
  <c r="D2332"/>
  <c r="D2333"/>
  <c r="D2334"/>
  <c r="D2335"/>
  <c r="D2336"/>
  <c r="D2337"/>
  <c r="D2338"/>
  <c r="D2339"/>
  <c r="D2340"/>
  <c r="D2341"/>
  <c r="D2342"/>
  <c r="D2343"/>
  <c r="D2344"/>
  <c r="D2345"/>
  <c r="D2346"/>
  <c r="D2347"/>
  <c r="D2348"/>
  <c r="D2349"/>
  <c r="D2350"/>
  <c r="D2351"/>
  <c r="D2352"/>
  <c r="D2353"/>
  <c r="D2354"/>
  <c r="D2355"/>
  <c r="D2356"/>
  <c r="D2357"/>
  <c r="D2358"/>
  <c r="D2359"/>
  <c r="D2360"/>
  <c r="D2361"/>
  <c r="D2362"/>
  <c r="D2363"/>
  <c r="D2364"/>
  <c r="D2365"/>
  <c r="D2366"/>
  <c r="D2367"/>
  <c r="D2368"/>
  <c r="D2369"/>
  <c r="D2370"/>
  <c r="D2371"/>
  <c r="D2372"/>
  <c r="D2373"/>
  <c r="D2374"/>
  <c r="D2375"/>
  <c r="D2376"/>
  <c r="D2377"/>
  <c r="D2378"/>
  <c r="D2379"/>
  <c r="D2380"/>
  <c r="D2381"/>
  <c r="D2382"/>
  <c r="D2383"/>
  <c r="D2384"/>
  <c r="D2385"/>
  <c r="D2386"/>
  <c r="D2387"/>
  <c r="D2388"/>
  <c r="D2389"/>
  <c r="D2390"/>
  <c r="D2391"/>
  <c r="D2392"/>
  <c r="D2393"/>
  <c r="D2394"/>
  <c r="D2395"/>
  <c r="D2396"/>
  <c r="D2397"/>
  <c r="D2398"/>
  <c r="D2399"/>
  <c r="D2400"/>
  <c r="D2401"/>
  <c r="D2402"/>
  <c r="D2403"/>
  <c r="D2404"/>
  <c r="D2405"/>
  <c r="D2406"/>
  <c r="D2407"/>
  <c r="D2408"/>
  <c r="D2409"/>
  <c r="D2410"/>
  <c r="D2411"/>
  <c r="D2412"/>
  <c r="D2413"/>
  <c r="D2414"/>
  <c r="D2415"/>
  <c r="D2416"/>
  <c r="D2417"/>
  <c r="D2418"/>
  <c r="D2419"/>
  <c r="D2420"/>
  <c r="D2421"/>
  <c r="D2422"/>
  <c r="D2423"/>
  <c r="D2424"/>
  <c r="D2425"/>
  <c r="D2426"/>
  <c r="D2427"/>
  <c r="D2428"/>
  <c r="D2429"/>
  <c r="D2430"/>
  <c r="D2431"/>
  <c r="D2432"/>
  <c r="D2433"/>
  <c r="D2434"/>
  <c r="D2435"/>
  <c r="D2436"/>
  <c r="D2437"/>
  <c r="D2438"/>
  <c r="D2439"/>
  <c r="D2440"/>
  <c r="D2441"/>
  <c r="D2442"/>
  <c r="D2443"/>
  <c r="D2444"/>
  <c r="D2445"/>
  <c r="D2446"/>
  <c r="D2447"/>
  <c r="D2448"/>
  <c r="D2449"/>
  <c r="D2450"/>
  <c r="D2451"/>
  <c r="D2452"/>
  <c r="D2453"/>
  <c r="D2454"/>
  <c r="D2455"/>
  <c r="D2456"/>
  <c r="D2457"/>
  <c r="D2458"/>
  <c r="D2459"/>
  <c r="D2460"/>
  <c r="D2461"/>
  <c r="D2462"/>
  <c r="D2463"/>
  <c r="D2464"/>
  <c r="D2465"/>
  <c r="D2466"/>
  <c r="D2467"/>
  <c r="D2468"/>
  <c r="D2469"/>
  <c r="D2470"/>
  <c r="D2471"/>
  <c r="D2472"/>
  <c r="D2473"/>
  <c r="D2474"/>
  <c r="D2475"/>
  <c r="D2476"/>
  <c r="D2477"/>
  <c r="D2478"/>
  <c r="D2479"/>
  <c r="D2480"/>
  <c r="D2481"/>
  <c r="D2482"/>
  <c r="D2483"/>
  <c r="D2484"/>
  <c r="D2485"/>
  <c r="D2486"/>
  <c r="D2487"/>
  <c r="D2488"/>
  <c r="D2489"/>
  <c r="D2490"/>
  <c r="D2491"/>
  <c r="D2492"/>
  <c r="D2493"/>
  <c r="D2494"/>
  <c r="D2495"/>
  <c r="D2496"/>
  <c r="D2497"/>
  <c r="D2498"/>
  <c r="D2499"/>
  <c r="D2500"/>
  <c r="D2501"/>
  <c r="D2502"/>
  <c r="D2503"/>
  <c r="D2504"/>
  <c r="D2505"/>
  <c r="D2506"/>
  <c r="D2507"/>
  <c r="D2508"/>
  <c r="D2509"/>
  <c r="D2510"/>
  <c r="D2511"/>
  <c r="D2512"/>
  <c r="D2513"/>
  <c r="D2514"/>
  <c r="D2515"/>
  <c r="D2516"/>
  <c r="D2517"/>
  <c r="D2518"/>
  <c r="D2519"/>
  <c r="D2520"/>
  <c r="D2521"/>
  <c r="D2522"/>
  <c r="D2523"/>
  <c r="D2524"/>
  <c r="D2525"/>
  <c r="D2526"/>
  <c r="D2527"/>
  <c r="D2528"/>
  <c r="D2529"/>
  <c r="D2530"/>
  <c r="D2531"/>
  <c r="D2532"/>
  <c r="D2533"/>
  <c r="D2534"/>
  <c r="D2535"/>
  <c r="D2536"/>
  <c r="D2537"/>
  <c r="D2538"/>
  <c r="D2539"/>
  <c r="D2540"/>
  <c r="D2541"/>
  <c r="D2542"/>
  <c r="D2543"/>
  <c r="D2544"/>
  <c r="D2545"/>
  <c r="D2546"/>
  <c r="D2547"/>
  <c r="D2548"/>
  <c r="D2549"/>
  <c r="D2550"/>
  <c r="D2551"/>
  <c r="D2552"/>
  <c r="D2553"/>
  <c r="D2554"/>
  <c r="D2555"/>
  <c r="D2556"/>
  <c r="D2557"/>
  <c r="D2558"/>
  <c r="D2559"/>
  <c r="D2560"/>
  <c r="D2561"/>
  <c r="D2562"/>
  <c r="D2563"/>
  <c r="D2564"/>
  <c r="D2565"/>
  <c r="D2566"/>
  <c r="D2567"/>
  <c r="D2568"/>
  <c r="D2569"/>
  <c r="D2570"/>
  <c r="D2571"/>
  <c r="D2572"/>
  <c r="D2573"/>
  <c r="D2574"/>
  <c r="D2575"/>
  <c r="D2576"/>
  <c r="D2577"/>
  <c r="D2578"/>
  <c r="D2579"/>
  <c r="D2580"/>
  <c r="D2581"/>
  <c r="D2582"/>
  <c r="D2583"/>
  <c r="D2584"/>
  <c r="D2585"/>
  <c r="D2586"/>
  <c r="D2587"/>
  <c r="D2588"/>
  <c r="D2589"/>
  <c r="D2590"/>
  <c r="D2591"/>
  <c r="D2592"/>
  <c r="D2593"/>
  <c r="D2594"/>
  <c r="D2595"/>
  <c r="D2596"/>
  <c r="D2597"/>
  <c r="D2598"/>
  <c r="D2599"/>
  <c r="D2600"/>
  <c r="D2601"/>
  <c r="D2602"/>
  <c r="D2603"/>
  <c r="D2604"/>
  <c r="D2605"/>
  <c r="D2606"/>
  <c r="D2607"/>
  <c r="D2608"/>
  <c r="D2609"/>
  <c r="D2610"/>
  <c r="D2611"/>
  <c r="D2612"/>
  <c r="D2613"/>
  <c r="D2614"/>
  <c r="D2615"/>
  <c r="D2616"/>
  <c r="D2617"/>
  <c r="D2618"/>
  <c r="D2619"/>
  <c r="D2620"/>
  <c r="D2621"/>
  <c r="D2622"/>
  <c r="D2623"/>
  <c r="D2624"/>
  <c r="D2625"/>
  <c r="D2626"/>
  <c r="D2627"/>
  <c r="D2628"/>
  <c r="D2629"/>
  <c r="D2630"/>
  <c r="D2631"/>
  <c r="D2632"/>
  <c r="D2633"/>
  <c r="D2634"/>
  <c r="D2635"/>
  <c r="D2636"/>
  <c r="D2637"/>
  <c r="D2638"/>
  <c r="D2639"/>
  <c r="D2640"/>
  <c r="D2641"/>
  <c r="D2642"/>
  <c r="D2643"/>
  <c r="D2644"/>
  <c r="D2645"/>
  <c r="D2646"/>
  <c r="D2647"/>
  <c r="D2648"/>
  <c r="D2649"/>
  <c r="D2650"/>
  <c r="D2651"/>
  <c r="D2652"/>
  <c r="D2653"/>
  <c r="D2654"/>
  <c r="D2655"/>
  <c r="D2656"/>
  <c r="D2657"/>
  <c r="D2658"/>
  <c r="D2659"/>
  <c r="D2660"/>
  <c r="D2661"/>
  <c r="D2662"/>
  <c r="D2663"/>
  <c r="D2664"/>
  <c r="D2665"/>
  <c r="D2666"/>
  <c r="D2667"/>
  <c r="D2668"/>
  <c r="D2669"/>
  <c r="D2670"/>
  <c r="D2671"/>
  <c r="D2672"/>
  <c r="D2673"/>
  <c r="D2674"/>
  <c r="D2675"/>
  <c r="D2676"/>
  <c r="D2677"/>
  <c r="D2678"/>
  <c r="D2679"/>
  <c r="D2680"/>
  <c r="D2681"/>
  <c r="D2682"/>
  <c r="D2683"/>
  <c r="D2684"/>
  <c r="D2685"/>
  <c r="D2686"/>
  <c r="D2687"/>
  <c r="D2688"/>
  <c r="D2689"/>
  <c r="D2690"/>
  <c r="D2691"/>
  <c r="D2692"/>
  <c r="D2693"/>
  <c r="D2694"/>
  <c r="D2695"/>
  <c r="D2696"/>
  <c r="D2697"/>
  <c r="D2698"/>
  <c r="D2699"/>
  <c r="D2700"/>
  <c r="D2701"/>
  <c r="D2702"/>
  <c r="D2703"/>
  <c r="D2704"/>
  <c r="D2705"/>
  <c r="D2706"/>
  <c r="D2707"/>
  <c r="D2708"/>
  <c r="D2709"/>
  <c r="D2710"/>
  <c r="D2711"/>
  <c r="D2712"/>
  <c r="D2713"/>
  <c r="D2714"/>
  <c r="D2715"/>
  <c r="D2716"/>
  <c r="D2717"/>
  <c r="D2718"/>
  <c r="D2719"/>
  <c r="D2720"/>
  <c r="D2721"/>
  <c r="D2722"/>
  <c r="D2723"/>
  <c r="D2724"/>
  <c r="D2725"/>
  <c r="D2726"/>
  <c r="D2727"/>
  <c r="D2728"/>
  <c r="D2729"/>
  <c r="D2730"/>
  <c r="D2731"/>
  <c r="D2732"/>
  <c r="D2733"/>
  <c r="D2734"/>
  <c r="D2735"/>
  <c r="D2736"/>
  <c r="D2737"/>
  <c r="D2738"/>
  <c r="D2739"/>
  <c r="D2740"/>
  <c r="D2741"/>
  <c r="D2742"/>
  <c r="D2743"/>
  <c r="D2744"/>
  <c r="D2745"/>
  <c r="D2746"/>
  <c r="D2747"/>
  <c r="D2748"/>
  <c r="D2749"/>
  <c r="D2750"/>
  <c r="D2751"/>
  <c r="D2752"/>
  <c r="D2753"/>
  <c r="D2754"/>
  <c r="D2755"/>
  <c r="D2756"/>
  <c r="D2757"/>
  <c r="D2758"/>
  <c r="D2759"/>
  <c r="D2760"/>
  <c r="D2761"/>
  <c r="D2762"/>
  <c r="D2763"/>
  <c r="D2764"/>
  <c r="D2765"/>
  <c r="D2766"/>
  <c r="D2767"/>
  <c r="D2768"/>
  <c r="D2769"/>
  <c r="D2770"/>
  <c r="D2771"/>
  <c r="D2772"/>
  <c r="D2773"/>
  <c r="D2774"/>
  <c r="D2775"/>
  <c r="D2776"/>
  <c r="D2777"/>
  <c r="D2778"/>
  <c r="D2779"/>
  <c r="D2780"/>
  <c r="D2781"/>
  <c r="D2782"/>
  <c r="D2783"/>
  <c r="D2784"/>
  <c r="D2785"/>
  <c r="D2786"/>
  <c r="D2787"/>
  <c r="D2788"/>
  <c r="D2789"/>
  <c r="D2790"/>
  <c r="D2791"/>
  <c r="D2792"/>
  <c r="D2793"/>
  <c r="D2794"/>
  <c r="D2795"/>
  <c r="D2796"/>
  <c r="D2797"/>
  <c r="D2798"/>
  <c r="D2799"/>
  <c r="D2800"/>
  <c r="D2801"/>
  <c r="D2802"/>
  <c r="D2803"/>
  <c r="D2804"/>
  <c r="D2805"/>
  <c r="D2806"/>
  <c r="D2807"/>
  <c r="D2808"/>
  <c r="D2809"/>
  <c r="D2810"/>
  <c r="D2811"/>
  <c r="D2812"/>
  <c r="D2813"/>
  <c r="D2814"/>
  <c r="D2815"/>
  <c r="D2816"/>
  <c r="D2817"/>
  <c r="D2818"/>
  <c r="D2819"/>
  <c r="D2820"/>
  <c r="D2821"/>
  <c r="D2822"/>
  <c r="D2823"/>
  <c r="D2824"/>
  <c r="D2825"/>
  <c r="D2826"/>
  <c r="D2827"/>
  <c r="D2828"/>
  <c r="D2829"/>
  <c r="D2830"/>
  <c r="D2831"/>
  <c r="D2832"/>
  <c r="D2833"/>
  <c r="D2834"/>
  <c r="D2835"/>
  <c r="D2836"/>
  <c r="D2837"/>
  <c r="D2838"/>
  <c r="D2839"/>
  <c r="D2840"/>
  <c r="D2841"/>
  <c r="D2842"/>
  <c r="D2843"/>
  <c r="D2844"/>
  <c r="D2845"/>
  <c r="D2846"/>
  <c r="D2847"/>
  <c r="D2848"/>
  <c r="D2849"/>
  <c r="D2850"/>
  <c r="D2851"/>
  <c r="D2852"/>
  <c r="D2853"/>
  <c r="D2854"/>
  <c r="D2855"/>
  <c r="D2856"/>
  <c r="D2857"/>
  <c r="D2858"/>
  <c r="D2859"/>
  <c r="D2860"/>
  <c r="D2861"/>
  <c r="D2862"/>
  <c r="D2863"/>
  <c r="D2864"/>
  <c r="D2865"/>
  <c r="D2866"/>
  <c r="D2867"/>
  <c r="D2868"/>
  <c r="D2869"/>
  <c r="D2870"/>
  <c r="D2871"/>
  <c r="D2872"/>
  <c r="D2873"/>
  <c r="D2874"/>
  <c r="D2875"/>
  <c r="D2876"/>
  <c r="D2877"/>
  <c r="D2878"/>
  <c r="D2879"/>
  <c r="D2880"/>
  <c r="D2881"/>
  <c r="D2882"/>
  <c r="D2883"/>
  <c r="D2884"/>
  <c r="D2885"/>
  <c r="D2886"/>
  <c r="D2887"/>
  <c r="D2888"/>
  <c r="D2889"/>
  <c r="D2890"/>
  <c r="D2891"/>
  <c r="D2892"/>
  <c r="D2893"/>
  <c r="D2894"/>
  <c r="D2895"/>
  <c r="D2896"/>
  <c r="D2897"/>
  <c r="D2898"/>
  <c r="D2899"/>
  <c r="D2900"/>
  <c r="D2901"/>
  <c r="D2902"/>
  <c r="D2903"/>
  <c r="D2904"/>
  <c r="D2905"/>
  <c r="D2906"/>
  <c r="D2907"/>
  <c r="D2908"/>
  <c r="D2909"/>
  <c r="D2910"/>
  <c r="D2911"/>
  <c r="D2912"/>
  <c r="D2913"/>
  <c r="D2914"/>
  <c r="D2915"/>
  <c r="D2916"/>
  <c r="D2917"/>
  <c r="D2918"/>
  <c r="D2919"/>
  <c r="D2920"/>
  <c r="D2921"/>
  <c r="D2922"/>
  <c r="D2923"/>
  <c r="D2924"/>
  <c r="D2925"/>
  <c r="D2926"/>
  <c r="D2927"/>
  <c r="D2928"/>
  <c r="D2929"/>
  <c r="D2930"/>
  <c r="D2931"/>
  <c r="D2932"/>
  <c r="D2933"/>
  <c r="D2934"/>
  <c r="D2935"/>
  <c r="D2936"/>
  <c r="D2937"/>
  <c r="D2938"/>
  <c r="D2939"/>
  <c r="D2940"/>
  <c r="D2941"/>
  <c r="D2942"/>
  <c r="D2943"/>
  <c r="D2944"/>
  <c r="D2945"/>
  <c r="D2946"/>
  <c r="D2947"/>
  <c r="D2948"/>
  <c r="D2949"/>
  <c r="D2950"/>
  <c r="D2951"/>
  <c r="D2952"/>
  <c r="D2953"/>
  <c r="D2954"/>
  <c r="D2955"/>
  <c r="D2956"/>
  <c r="D2957"/>
  <c r="D2958"/>
  <c r="D2959"/>
  <c r="D2960"/>
  <c r="D2961"/>
  <c r="D2962"/>
  <c r="D2963"/>
  <c r="D2964"/>
  <c r="D2965"/>
  <c r="D2966"/>
  <c r="D2967"/>
  <c r="D2968"/>
  <c r="D2969"/>
  <c r="D2970"/>
  <c r="D2971"/>
  <c r="D2972"/>
  <c r="D2973"/>
  <c r="D2974"/>
  <c r="D2975"/>
  <c r="D2976"/>
  <c r="D2977"/>
  <c r="D2978"/>
  <c r="D2979"/>
  <c r="D2980"/>
  <c r="D2981"/>
  <c r="D2982"/>
  <c r="D2983"/>
  <c r="D2984"/>
  <c r="D2985"/>
  <c r="D2986"/>
  <c r="D2987"/>
  <c r="D2988"/>
  <c r="D2989"/>
  <c r="D2990"/>
  <c r="D2991"/>
  <c r="D2992"/>
  <c r="D2993"/>
  <c r="D2994"/>
  <c r="D2995"/>
  <c r="D2996"/>
  <c r="D2997"/>
  <c r="D2998"/>
  <c r="D2999"/>
  <c r="D3000"/>
  <c r="D3001"/>
  <c r="D3002"/>
  <c r="D3003"/>
  <c r="D3004"/>
  <c r="D3005"/>
  <c r="D3006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C2012"/>
  <c r="C2013"/>
  <c r="C2014"/>
  <c r="C2015"/>
  <c r="C2016"/>
  <c r="C2017"/>
  <c r="C2018"/>
  <c r="C2019"/>
  <c r="C2020"/>
  <c r="C2021"/>
  <c r="C2022"/>
  <c r="C2023"/>
  <c r="C2024"/>
  <c r="C2025"/>
  <c r="C2026"/>
  <c r="C2027"/>
  <c r="C2028"/>
  <c r="C2029"/>
  <c r="C2030"/>
  <c r="C2031"/>
  <c r="C2032"/>
  <c r="C2033"/>
  <c r="C2034"/>
  <c r="C2035"/>
  <c r="C2036"/>
  <c r="C2037"/>
  <c r="C2038"/>
  <c r="C2039"/>
  <c r="C2040"/>
  <c r="C2041"/>
  <c r="C2042"/>
  <c r="C2043"/>
  <c r="C2044"/>
  <c r="C2045"/>
  <c r="C2046"/>
  <c r="C2047"/>
  <c r="C2048"/>
  <c r="C2049"/>
  <c r="C2050"/>
  <c r="C2051"/>
  <c r="C2052"/>
  <c r="C2053"/>
  <c r="C2054"/>
  <c r="C2055"/>
  <c r="C2056"/>
  <c r="C2057"/>
  <c r="C2058"/>
  <c r="C2059"/>
  <c r="C2060"/>
  <c r="C2061"/>
  <c r="C2062"/>
  <c r="C2063"/>
  <c r="C2064"/>
  <c r="C2065"/>
  <c r="C2066"/>
  <c r="C2067"/>
  <c r="C2068"/>
  <c r="C2069"/>
  <c r="C2070"/>
  <c r="C2071"/>
  <c r="C2072"/>
  <c r="C2073"/>
  <c r="C2074"/>
  <c r="C2075"/>
  <c r="C2076"/>
  <c r="C2077"/>
  <c r="C2078"/>
  <c r="C2079"/>
  <c r="C2080"/>
  <c r="C2081"/>
  <c r="C2082"/>
  <c r="C2083"/>
  <c r="C2084"/>
  <c r="C2085"/>
  <c r="C2086"/>
  <c r="C2087"/>
  <c r="C2088"/>
  <c r="C2089"/>
  <c r="C2090"/>
  <c r="C2091"/>
  <c r="C2092"/>
  <c r="C2093"/>
  <c r="C2094"/>
  <c r="C2095"/>
  <c r="C2096"/>
  <c r="C2097"/>
  <c r="C2098"/>
  <c r="C2099"/>
  <c r="C2100"/>
  <c r="C2101"/>
  <c r="C2102"/>
  <c r="C2103"/>
  <c r="C2104"/>
  <c r="C2105"/>
  <c r="C2106"/>
  <c r="C2107"/>
  <c r="C2108"/>
  <c r="C2109"/>
  <c r="C2110"/>
  <c r="C2111"/>
  <c r="C2112"/>
  <c r="C2113"/>
  <c r="C2114"/>
  <c r="C2115"/>
  <c r="C2116"/>
  <c r="C2117"/>
  <c r="C2118"/>
  <c r="C2119"/>
  <c r="C2120"/>
  <c r="C2121"/>
  <c r="C2122"/>
  <c r="C2123"/>
  <c r="C2124"/>
  <c r="C2125"/>
  <c r="C2126"/>
  <c r="C2127"/>
  <c r="C2128"/>
  <c r="C2129"/>
  <c r="C2130"/>
  <c r="C2131"/>
  <c r="C2132"/>
  <c r="C2133"/>
  <c r="C2134"/>
  <c r="C2135"/>
  <c r="C2136"/>
  <c r="C2137"/>
  <c r="C2138"/>
  <c r="C2139"/>
  <c r="C2140"/>
  <c r="C2141"/>
  <c r="C2142"/>
  <c r="C2143"/>
  <c r="C2144"/>
  <c r="C2145"/>
  <c r="C2146"/>
  <c r="C2147"/>
  <c r="C2148"/>
  <c r="C2149"/>
  <c r="C2150"/>
  <c r="C2151"/>
  <c r="C2152"/>
  <c r="C2153"/>
  <c r="C2154"/>
  <c r="C2155"/>
  <c r="C2156"/>
  <c r="C2157"/>
  <c r="C2158"/>
  <c r="C2159"/>
  <c r="C2160"/>
  <c r="C2161"/>
  <c r="C2162"/>
  <c r="C2163"/>
  <c r="C2164"/>
  <c r="C2165"/>
  <c r="C2166"/>
  <c r="C2167"/>
  <c r="C2168"/>
  <c r="C2169"/>
  <c r="C2170"/>
  <c r="C2171"/>
  <c r="C2172"/>
  <c r="C2173"/>
  <c r="C2174"/>
  <c r="C2175"/>
  <c r="C2176"/>
  <c r="C2177"/>
  <c r="C2178"/>
  <c r="C2179"/>
  <c r="C2180"/>
  <c r="C2181"/>
  <c r="C2182"/>
  <c r="C2183"/>
  <c r="C2184"/>
  <c r="C2185"/>
  <c r="C2186"/>
  <c r="C2187"/>
  <c r="C2188"/>
  <c r="C2189"/>
  <c r="C2190"/>
  <c r="C2191"/>
  <c r="C2192"/>
  <c r="C2193"/>
  <c r="C2194"/>
  <c r="C2195"/>
  <c r="C2196"/>
  <c r="C2197"/>
  <c r="C2198"/>
  <c r="C2199"/>
  <c r="C2200"/>
  <c r="C2201"/>
  <c r="C2202"/>
  <c r="C2203"/>
  <c r="C2204"/>
  <c r="C2205"/>
  <c r="C2206"/>
  <c r="C2207"/>
  <c r="C2208"/>
  <c r="C2209"/>
  <c r="C2210"/>
  <c r="C2211"/>
  <c r="C2212"/>
  <c r="C2213"/>
  <c r="C2214"/>
  <c r="C2215"/>
  <c r="C2216"/>
  <c r="C2217"/>
  <c r="C2218"/>
  <c r="C2219"/>
  <c r="C2220"/>
  <c r="C2221"/>
  <c r="C2222"/>
  <c r="C2223"/>
  <c r="C2224"/>
  <c r="C2225"/>
  <c r="C2226"/>
  <c r="C2227"/>
  <c r="C2228"/>
  <c r="C2229"/>
  <c r="C2230"/>
  <c r="C2231"/>
  <c r="C2232"/>
  <c r="C2233"/>
  <c r="C2234"/>
  <c r="C2235"/>
  <c r="C2236"/>
  <c r="C2237"/>
  <c r="C2238"/>
  <c r="C2239"/>
  <c r="C2240"/>
  <c r="C2241"/>
  <c r="C2242"/>
  <c r="C2243"/>
  <c r="C2244"/>
  <c r="C2245"/>
  <c r="C2246"/>
  <c r="C2247"/>
  <c r="C2248"/>
  <c r="C2249"/>
  <c r="C2250"/>
  <c r="C2251"/>
  <c r="C2252"/>
  <c r="C2253"/>
  <c r="C2254"/>
  <c r="C2255"/>
  <c r="C2256"/>
  <c r="C2257"/>
  <c r="C2258"/>
  <c r="C2259"/>
  <c r="C2260"/>
  <c r="C2261"/>
  <c r="C2262"/>
  <c r="C2263"/>
  <c r="C2264"/>
  <c r="C2265"/>
  <c r="C2266"/>
  <c r="C2267"/>
  <c r="C2268"/>
  <c r="C2269"/>
  <c r="C2270"/>
  <c r="C2271"/>
  <c r="C2272"/>
  <c r="C2273"/>
  <c r="C2274"/>
  <c r="C2275"/>
  <c r="C2276"/>
  <c r="C2277"/>
  <c r="C2278"/>
  <c r="C2279"/>
  <c r="C2280"/>
  <c r="C2281"/>
  <c r="C2282"/>
  <c r="C2283"/>
  <c r="C2284"/>
  <c r="C2285"/>
  <c r="C2286"/>
  <c r="C2287"/>
  <c r="C2288"/>
  <c r="C2289"/>
  <c r="C2290"/>
  <c r="C2291"/>
  <c r="C2292"/>
  <c r="C2293"/>
  <c r="C2294"/>
  <c r="C2295"/>
  <c r="C2296"/>
  <c r="C2297"/>
  <c r="C2298"/>
  <c r="C2299"/>
  <c r="C2300"/>
  <c r="C2301"/>
  <c r="C2302"/>
  <c r="C2303"/>
  <c r="C2304"/>
  <c r="C2305"/>
  <c r="C2306"/>
  <c r="C2307"/>
  <c r="C2308"/>
  <c r="C2309"/>
  <c r="C2310"/>
  <c r="C2311"/>
  <c r="C2312"/>
  <c r="C2313"/>
  <c r="C2314"/>
  <c r="C2315"/>
  <c r="C2316"/>
  <c r="C2317"/>
  <c r="C2318"/>
  <c r="C2319"/>
  <c r="C2320"/>
  <c r="C2321"/>
  <c r="C2322"/>
  <c r="C2323"/>
  <c r="C2324"/>
  <c r="C2325"/>
  <c r="C2326"/>
  <c r="C2327"/>
  <c r="C2328"/>
  <c r="C2329"/>
  <c r="C2330"/>
  <c r="C2331"/>
  <c r="C2332"/>
  <c r="C2333"/>
  <c r="C2334"/>
  <c r="C2335"/>
  <c r="C2336"/>
  <c r="C2337"/>
  <c r="C2338"/>
  <c r="C2339"/>
  <c r="C2340"/>
  <c r="C2341"/>
  <c r="C2342"/>
  <c r="C2343"/>
  <c r="C2344"/>
  <c r="C2345"/>
  <c r="C2346"/>
  <c r="C2347"/>
  <c r="C2348"/>
  <c r="C2349"/>
  <c r="C2350"/>
  <c r="C2351"/>
  <c r="C2352"/>
  <c r="C2353"/>
  <c r="C2354"/>
  <c r="C2355"/>
  <c r="C2356"/>
  <c r="C2357"/>
  <c r="C2358"/>
  <c r="C2359"/>
  <c r="C2360"/>
  <c r="C2361"/>
  <c r="C2362"/>
  <c r="C2363"/>
  <c r="C2364"/>
  <c r="C2365"/>
  <c r="C2366"/>
  <c r="C2367"/>
  <c r="C2368"/>
  <c r="C2369"/>
  <c r="C2370"/>
  <c r="C2371"/>
  <c r="C2372"/>
  <c r="C2373"/>
  <c r="C2374"/>
  <c r="C2375"/>
  <c r="C2376"/>
  <c r="C2377"/>
  <c r="C2378"/>
  <c r="C2379"/>
  <c r="C2380"/>
  <c r="C2381"/>
  <c r="C2382"/>
  <c r="C2383"/>
  <c r="C2384"/>
  <c r="C2385"/>
  <c r="C2386"/>
  <c r="C2387"/>
  <c r="C2388"/>
  <c r="C2389"/>
  <c r="C2390"/>
  <c r="C2391"/>
  <c r="C2392"/>
  <c r="C2393"/>
  <c r="C2394"/>
  <c r="C2395"/>
  <c r="C2396"/>
  <c r="C2397"/>
  <c r="C2398"/>
  <c r="C2399"/>
  <c r="C2400"/>
  <c r="C2401"/>
  <c r="C2402"/>
  <c r="C2403"/>
  <c r="C2404"/>
  <c r="C2405"/>
  <c r="C2406"/>
  <c r="C2407"/>
  <c r="C2408"/>
  <c r="C2409"/>
  <c r="C2410"/>
  <c r="C2411"/>
  <c r="C2412"/>
  <c r="C2413"/>
  <c r="C2414"/>
  <c r="C2415"/>
  <c r="C2416"/>
  <c r="C2417"/>
  <c r="C2418"/>
  <c r="C2419"/>
  <c r="C2420"/>
  <c r="C2421"/>
  <c r="C2422"/>
  <c r="C2423"/>
  <c r="C2424"/>
  <c r="C2425"/>
  <c r="C2426"/>
  <c r="C2427"/>
  <c r="C2428"/>
  <c r="C2429"/>
  <c r="C2430"/>
  <c r="C2431"/>
  <c r="C2432"/>
  <c r="C2433"/>
  <c r="C2434"/>
  <c r="C2435"/>
  <c r="C2436"/>
  <c r="C2437"/>
  <c r="C2438"/>
  <c r="C2439"/>
  <c r="C2440"/>
  <c r="C2441"/>
  <c r="C2442"/>
  <c r="C2443"/>
  <c r="C2444"/>
  <c r="C2445"/>
  <c r="C2446"/>
  <c r="C2447"/>
  <c r="C2448"/>
  <c r="C2449"/>
  <c r="C2450"/>
  <c r="C2451"/>
  <c r="C2452"/>
  <c r="C2453"/>
  <c r="C2454"/>
  <c r="C2455"/>
  <c r="C2456"/>
  <c r="C2457"/>
  <c r="C2458"/>
  <c r="C2459"/>
  <c r="C2460"/>
  <c r="C2461"/>
  <c r="C2462"/>
  <c r="C2463"/>
  <c r="C2464"/>
  <c r="C2465"/>
  <c r="C2466"/>
  <c r="C2467"/>
  <c r="C2468"/>
  <c r="C2469"/>
  <c r="C2470"/>
  <c r="C2471"/>
  <c r="C2472"/>
  <c r="C2473"/>
  <c r="C2474"/>
  <c r="C2475"/>
  <c r="C2476"/>
  <c r="C2477"/>
  <c r="C2478"/>
  <c r="C2479"/>
  <c r="C2480"/>
  <c r="C2481"/>
  <c r="C2482"/>
  <c r="C2483"/>
  <c r="C2484"/>
  <c r="C2485"/>
  <c r="C2486"/>
  <c r="C2487"/>
  <c r="C2488"/>
  <c r="C2489"/>
  <c r="C2490"/>
  <c r="C2491"/>
  <c r="C2492"/>
  <c r="C2493"/>
  <c r="C2494"/>
  <c r="C2495"/>
  <c r="C2496"/>
  <c r="C2497"/>
  <c r="C2498"/>
  <c r="C2499"/>
  <c r="C2500"/>
  <c r="C2501"/>
  <c r="C2502"/>
  <c r="C2503"/>
  <c r="C2504"/>
  <c r="C2505"/>
  <c r="C2506"/>
  <c r="C2507"/>
  <c r="C2508"/>
  <c r="C2509"/>
  <c r="C2510"/>
  <c r="C2511"/>
  <c r="C2512"/>
  <c r="C2513"/>
  <c r="C2514"/>
  <c r="C2515"/>
  <c r="C2516"/>
  <c r="C2517"/>
  <c r="C2518"/>
  <c r="C2519"/>
  <c r="C2520"/>
  <c r="C2521"/>
  <c r="C2522"/>
  <c r="C2523"/>
  <c r="C2524"/>
  <c r="C2525"/>
  <c r="C2526"/>
  <c r="C2527"/>
  <c r="C2528"/>
  <c r="C2529"/>
  <c r="C2530"/>
  <c r="C2531"/>
  <c r="C2532"/>
  <c r="C2533"/>
  <c r="C2534"/>
  <c r="C2535"/>
  <c r="C2536"/>
  <c r="C2537"/>
  <c r="C2538"/>
  <c r="C2539"/>
  <c r="C2540"/>
  <c r="C2541"/>
  <c r="C2542"/>
  <c r="C2543"/>
  <c r="C2544"/>
  <c r="C2545"/>
  <c r="C2546"/>
  <c r="C2547"/>
  <c r="C2548"/>
  <c r="C2549"/>
  <c r="C2550"/>
  <c r="C2551"/>
  <c r="C2552"/>
  <c r="C2553"/>
  <c r="C2554"/>
  <c r="C2555"/>
  <c r="C2556"/>
  <c r="C2557"/>
  <c r="C2558"/>
  <c r="C2559"/>
  <c r="C2560"/>
  <c r="C2561"/>
  <c r="C2562"/>
  <c r="C2563"/>
  <c r="C2564"/>
  <c r="C2565"/>
  <c r="C2566"/>
  <c r="C2567"/>
  <c r="C2568"/>
  <c r="C2569"/>
  <c r="C2570"/>
  <c r="C2571"/>
  <c r="C2572"/>
  <c r="C2573"/>
  <c r="C2574"/>
  <c r="C2575"/>
  <c r="C2576"/>
  <c r="C2577"/>
  <c r="C2578"/>
  <c r="C2579"/>
  <c r="C2580"/>
  <c r="C2581"/>
  <c r="C2582"/>
  <c r="C2583"/>
  <c r="C2584"/>
  <c r="C2585"/>
  <c r="C2586"/>
  <c r="C2587"/>
  <c r="C2588"/>
  <c r="C2589"/>
  <c r="C2590"/>
  <c r="C2591"/>
  <c r="C2592"/>
  <c r="C2593"/>
  <c r="C2594"/>
  <c r="C2595"/>
  <c r="C2596"/>
  <c r="C2597"/>
  <c r="C2598"/>
  <c r="C2599"/>
  <c r="C2600"/>
  <c r="C2601"/>
  <c r="C2602"/>
  <c r="C2603"/>
  <c r="C2604"/>
  <c r="C2605"/>
  <c r="C2606"/>
  <c r="C2607"/>
  <c r="C2608"/>
  <c r="C2609"/>
  <c r="C2610"/>
  <c r="C2611"/>
  <c r="C2612"/>
  <c r="C2613"/>
  <c r="C2614"/>
  <c r="C2615"/>
  <c r="C2616"/>
  <c r="C2617"/>
  <c r="C2618"/>
  <c r="C2619"/>
  <c r="C2620"/>
  <c r="C2621"/>
  <c r="C2622"/>
  <c r="C2623"/>
  <c r="C2624"/>
  <c r="C2625"/>
  <c r="C2626"/>
  <c r="C2627"/>
  <c r="C2628"/>
  <c r="C2629"/>
  <c r="C2630"/>
  <c r="C2631"/>
  <c r="C2632"/>
  <c r="C2633"/>
  <c r="C2634"/>
  <c r="C2635"/>
  <c r="C2636"/>
  <c r="C2637"/>
  <c r="C2638"/>
  <c r="C2639"/>
  <c r="C2640"/>
  <c r="C2641"/>
  <c r="C2642"/>
  <c r="C2643"/>
  <c r="C2644"/>
  <c r="C2645"/>
  <c r="C2646"/>
  <c r="C2647"/>
  <c r="C2648"/>
  <c r="C2649"/>
  <c r="C2650"/>
  <c r="C2651"/>
  <c r="C2652"/>
  <c r="C2653"/>
  <c r="C2654"/>
  <c r="C2655"/>
  <c r="C2656"/>
  <c r="C2657"/>
  <c r="C2658"/>
  <c r="C2659"/>
  <c r="C2660"/>
  <c r="C2661"/>
  <c r="C2662"/>
  <c r="C2663"/>
  <c r="C2664"/>
  <c r="C2665"/>
  <c r="C2666"/>
  <c r="C2667"/>
  <c r="C2668"/>
  <c r="C2669"/>
  <c r="C2670"/>
  <c r="C2671"/>
  <c r="C2672"/>
  <c r="C2673"/>
  <c r="C2674"/>
  <c r="C2675"/>
  <c r="C2676"/>
  <c r="C2677"/>
  <c r="C2678"/>
  <c r="C2679"/>
  <c r="C2680"/>
  <c r="C2681"/>
  <c r="C2682"/>
  <c r="C2683"/>
  <c r="C2684"/>
  <c r="C2685"/>
  <c r="C2686"/>
  <c r="C2687"/>
  <c r="C2688"/>
  <c r="C2689"/>
  <c r="C2690"/>
  <c r="C2691"/>
  <c r="C2692"/>
  <c r="C2693"/>
  <c r="C2694"/>
  <c r="C2695"/>
  <c r="C2696"/>
  <c r="C2697"/>
  <c r="C2698"/>
  <c r="C2699"/>
  <c r="C2700"/>
  <c r="C2701"/>
  <c r="C2702"/>
  <c r="C2703"/>
  <c r="C2704"/>
  <c r="C2705"/>
  <c r="C2706"/>
  <c r="C2707"/>
  <c r="C2708"/>
  <c r="C2709"/>
  <c r="C2710"/>
  <c r="C2711"/>
  <c r="C2712"/>
  <c r="C2713"/>
  <c r="C2714"/>
  <c r="C2715"/>
  <c r="C2716"/>
  <c r="C2717"/>
  <c r="C2718"/>
  <c r="C2719"/>
  <c r="C2720"/>
  <c r="C2721"/>
  <c r="C2722"/>
  <c r="C2723"/>
  <c r="C2724"/>
  <c r="C2725"/>
  <c r="C2726"/>
  <c r="C2727"/>
  <c r="C2728"/>
  <c r="C2729"/>
  <c r="C2730"/>
  <c r="C2731"/>
  <c r="C2732"/>
  <c r="C2733"/>
  <c r="C2734"/>
  <c r="C2735"/>
  <c r="C2736"/>
  <c r="C2737"/>
  <c r="C2738"/>
  <c r="C2739"/>
  <c r="C2740"/>
  <c r="C2741"/>
  <c r="C2742"/>
  <c r="C2743"/>
  <c r="C2744"/>
  <c r="C2745"/>
  <c r="C2746"/>
  <c r="C2747"/>
  <c r="C2748"/>
  <c r="C2749"/>
  <c r="C2750"/>
  <c r="C2751"/>
  <c r="C2752"/>
  <c r="C2753"/>
  <c r="C2754"/>
  <c r="C2755"/>
  <c r="C2756"/>
  <c r="C2757"/>
  <c r="C2758"/>
  <c r="C2759"/>
  <c r="C2760"/>
  <c r="C2761"/>
  <c r="C2762"/>
  <c r="C2763"/>
  <c r="C2764"/>
  <c r="C2765"/>
  <c r="C2766"/>
  <c r="C2767"/>
  <c r="C2768"/>
  <c r="C2769"/>
  <c r="C2770"/>
  <c r="C2771"/>
  <c r="C2772"/>
  <c r="C2773"/>
  <c r="C2774"/>
  <c r="C2775"/>
  <c r="C2776"/>
  <c r="C2777"/>
  <c r="C2778"/>
  <c r="C2779"/>
  <c r="C2780"/>
  <c r="C2781"/>
  <c r="C2782"/>
  <c r="C2783"/>
  <c r="C2784"/>
  <c r="C2785"/>
  <c r="C2786"/>
  <c r="C2787"/>
  <c r="C2788"/>
  <c r="C2789"/>
  <c r="C2790"/>
  <c r="C2791"/>
  <c r="C2792"/>
  <c r="C2793"/>
  <c r="C2794"/>
  <c r="C2795"/>
  <c r="C2796"/>
  <c r="C2797"/>
  <c r="C2798"/>
  <c r="C2799"/>
  <c r="C2800"/>
  <c r="C2801"/>
  <c r="C2802"/>
  <c r="C2803"/>
  <c r="C2804"/>
  <c r="C2805"/>
  <c r="C2806"/>
  <c r="C2807"/>
  <c r="C2808"/>
  <c r="C2809"/>
  <c r="C2810"/>
  <c r="C2811"/>
  <c r="C2812"/>
  <c r="C2813"/>
  <c r="C2814"/>
  <c r="C2815"/>
  <c r="C2816"/>
  <c r="C2817"/>
  <c r="C2818"/>
  <c r="C2819"/>
  <c r="C2820"/>
  <c r="C2821"/>
  <c r="C2822"/>
  <c r="C2823"/>
  <c r="C2824"/>
  <c r="C2825"/>
  <c r="C2826"/>
  <c r="C2827"/>
  <c r="C2828"/>
  <c r="C2829"/>
  <c r="C2830"/>
  <c r="C2831"/>
  <c r="C2832"/>
  <c r="C2833"/>
  <c r="C2834"/>
  <c r="C2835"/>
  <c r="C2836"/>
  <c r="C2837"/>
  <c r="C2838"/>
  <c r="C2839"/>
  <c r="C2840"/>
  <c r="C2841"/>
  <c r="C2842"/>
  <c r="C2843"/>
  <c r="C2844"/>
  <c r="C2845"/>
  <c r="C2846"/>
  <c r="C2847"/>
  <c r="C2848"/>
  <c r="C2849"/>
  <c r="C2850"/>
  <c r="C2851"/>
  <c r="C2852"/>
  <c r="C2853"/>
  <c r="C2854"/>
  <c r="C2855"/>
  <c r="C2856"/>
  <c r="C2857"/>
  <c r="C2858"/>
  <c r="C2859"/>
  <c r="C2860"/>
  <c r="C2861"/>
  <c r="C2862"/>
  <c r="C2863"/>
  <c r="C2864"/>
  <c r="C2865"/>
  <c r="C2866"/>
  <c r="C2867"/>
  <c r="C2868"/>
  <c r="C2869"/>
  <c r="C2870"/>
  <c r="C2871"/>
  <c r="C2872"/>
  <c r="C2873"/>
  <c r="C2874"/>
  <c r="C2875"/>
  <c r="C2876"/>
  <c r="C2877"/>
  <c r="C2878"/>
  <c r="C2879"/>
  <c r="C2880"/>
  <c r="C2881"/>
  <c r="C2882"/>
  <c r="C2883"/>
  <c r="C2884"/>
  <c r="C2885"/>
  <c r="C2886"/>
  <c r="C2887"/>
  <c r="C2888"/>
  <c r="C2889"/>
  <c r="C2890"/>
  <c r="C2891"/>
  <c r="C2892"/>
  <c r="C2893"/>
  <c r="C2894"/>
  <c r="C2895"/>
  <c r="C2896"/>
  <c r="C2897"/>
  <c r="C2898"/>
  <c r="C2899"/>
  <c r="C2900"/>
  <c r="C2901"/>
  <c r="C2902"/>
  <c r="C2903"/>
  <c r="C2904"/>
  <c r="C2905"/>
  <c r="C2906"/>
  <c r="C2907"/>
  <c r="C2908"/>
  <c r="C2909"/>
  <c r="C2910"/>
  <c r="C2911"/>
  <c r="C2912"/>
  <c r="C2913"/>
  <c r="C2914"/>
  <c r="C2915"/>
  <c r="C2916"/>
  <c r="C2917"/>
  <c r="C2918"/>
  <c r="C2919"/>
  <c r="C2920"/>
  <c r="C2921"/>
  <c r="C2922"/>
  <c r="C2923"/>
  <c r="C2924"/>
  <c r="C2925"/>
  <c r="C2926"/>
  <c r="C2927"/>
  <c r="C2928"/>
  <c r="C2929"/>
  <c r="C2930"/>
  <c r="C2931"/>
  <c r="C2932"/>
  <c r="C2933"/>
  <c r="C2934"/>
  <c r="C2935"/>
  <c r="C2936"/>
  <c r="C2937"/>
  <c r="C2938"/>
  <c r="C2939"/>
  <c r="C2940"/>
  <c r="C2941"/>
  <c r="C2942"/>
  <c r="C2943"/>
  <c r="C2944"/>
  <c r="C2945"/>
  <c r="C2946"/>
  <c r="C2947"/>
  <c r="C2948"/>
  <c r="C2949"/>
  <c r="C2950"/>
  <c r="C2951"/>
  <c r="C2952"/>
  <c r="C2953"/>
  <c r="C2954"/>
  <c r="C2955"/>
  <c r="C2956"/>
  <c r="C2957"/>
  <c r="C2958"/>
  <c r="C2959"/>
  <c r="C2960"/>
  <c r="C2961"/>
  <c r="C2962"/>
  <c r="C2963"/>
  <c r="C2964"/>
  <c r="C2965"/>
  <c r="C2966"/>
  <c r="C2967"/>
  <c r="C2968"/>
  <c r="C2969"/>
  <c r="C2970"/>
  <c r="C2971"/>
  <c r="C2972"/>
  <c r="C2973"/>
  <c r="C2974"/>
  <c r="C2975"/>
  <c r="C2976"/>
  <c r="C2977"/>
  <c r="C2978"/>
  <c r="C2979"/>
  <c r="C2980"/>
  <c r="C2981"/>
  <c r="C2982"/>
  <c r="C2983"/>
  <c r="C2984"/>
  <c r="C2985"/>
  <c r="C2986"/>
  <c r="C2987"/>
  <c r="C2988"/>
  <c r="C2989"/>
  <c r="C2990"/>
  <c r="C2991"/>
  <c r="C2992"/>
  <c r="C2993"/>
  <c r="C2994"/>
  <c r="C2995"/>
  <c r="C2996"/>
  <c r="C2997"/>
  <c r="C2998"/>
  <c r="C2999"/>
  <c r="C3000"/>
  <c r="C3001"/>
  <c r="C3002"/>
  <c r="C3003"/>
  <c r="C3004"/>
  <c r="C3005"/>
  <c r="C3006"/>
  <c r="A58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  <c r="A2236" s="1"/>
  <c r="A2237" s="1"/>
  <c r="A2238" s="1"/>
  <c r="A2239" s="1"/>
  <c r="A2240" s="1"/>
  <c r="A2241" s="1"/>
  <c r="A2242" s="1"/>
  <c r="A2243" s="1"/>
  <c r="A2244" s="1"/>
  <c r="A2245" s="1"/>
  <c r="A2246" s="1"/>
  <c r="A2247" s="1"/>
  <c r="A2248" s="1"/>
  <c r="A2249" s="1"/>
  <c r="A2250" s="1"/>
  <c r="A2251" s="1"/>
  <c r="A2252" s="1"/>
  <c r="A2253" s="1"/>
  <c r="A2254" s="1"/>
  <c r="A2255" s="1"/>
  <c r="A2256" s="1"/>
  <c r="A2257" s="1"/>
  <c r="A2258" s="1"/>
  <c r="A2259" s="1"/>
  <c r="A2260" s="1"/>
  <c r="A2261" s="1"/>
  <c r="A2262" s="1"/>
  <c r="A2263" s="1"/>
  <c r="A2264" s="1"/>
  <c r="A2265" s="1"/>
  <c r="A2266" s="1"/>
  <c r="A2267" s="1"/>
  <c r="A2268" s="1"/>
  <c r="A2269" s="1"/>
  <c r="A2270" s="1"/>
  <c r="A2271" s="1"/>
  <c r="A2272" s="1"/>
  <c r="A2273" s="1"/>
  <c r="A2274" s="1"/>
  <c r="A2275" s="1"/>
  <c r="A2276" s="1"/>
  <c r="A2277" s="1"/>
  <c r="A2278" s="1"/>
  <c r="A2279" s="1"/>
  <c r="A2280" s="1"/>
  <c r="A2281" s="1"/>
  <c r="A2282" s="1"/>
  <c r="A2283" s="1"/>
  <c r="A2284" s="1"/>
  <c r="A2285" s="1"/>
  <c r="A2286" s="1"/>
  <c r="A2287" s="1"/>
  <c r="A2288" s="1"/>
  <c r="A2289" s="1"/>
  <c r="A2290" s="1"/>
  <c r="A2291" s="1"/>
  <c r="A2292" s="1"/>
  <c r="A2293" s="1"/>
  <c r="A2294" s="1"/>
  <c r="A2295" s="1"/>
  <c r="A2296" s="1"/>
  <c r="A2297" s="1"/>
  <c r="A2298" s="1"/>
  <c r="A2299" s="1"/>
  <c r="A2300" s="1"/>
  <c r="A2301" s="1"/>
  <c r="A2302" s="1"/>
  <c r="A2303" s="1"/>
  <c r="A2304" s="1"/>
  <c r="A2305" s="1"/>
  <c r="A2306" s="1"/>
  <c r="A2307" s="1"/>
  <c r="A2308" s="1"/>
  <c r="A2309" s="1"/>
  <c r="A2310" s="1"/>
  <c r="A2311" s="1"/>
  <c r="A2312" s="1"/>
  <c r="A2313" s="1"/>
  <c r="A2314" s="1"/>
  <c r="A2315" s="1"/>
  <c r="A2316" s="1"/>
  <c r="A2317" s="1"/>
  <c r="A2318" s="1"/>
  <c r="A2319" s="1"/>
  <c r="A2320" s="1"/>
  <c r="A2321" s="1"/>
  <c r="A2322" s="1"/>
  <c r="A2323" s="1"/>
  <c r="A2324" s="1"/>
  <c r="A2325" s="1"/>
  <c r="A2326" s="1"/>
  <c r="A2327" s="1"/>
  <c r="A2328" s="1"/>
  <c r="A2329" s="1"/>
  <c r="A2330" s="1"/>
  <c r="A2331" s="1"/>
  <c r="A2332" s="1"/>
  <c r="A2333" s="1"/>
  <c r="A2334" s="1"/>
  <c r="A2335" s="1"/>
  <c r="A2336" s="1"/>
  <c r="A2337" s="1"/>
  <c r="A2338" s="1"/>
  <c r="A2339" s="1"/>
  <c r="A2340" s="1"/>
  <c r="A2341" s="1"/>
  <c r="A2342" s="1"/>
  <c r="A2343" s="1"/>
  <c r="A2344" s="1"/>
  <c r="A2345" s="1"/>
  <c r="A2346" s="1"/>
  <c r="A2347" s="1"/>
  <c r="A2348" s="1"/>
  <c r="A2349" s="1"/>
  <c r="A2350" s="1"/>
  <c r="A2351" s="1"/>
  <c r="A2352" s="1"/>
  <c r="A2353" s="1"/>
  <c r="A2354" s="1"/>
  <c r="A2355" s="1"/>
  <c r="A2356" s="1"/>
  <c r="A2357" s="1"/>
  <c r="A2358" s="1"/>
  <c r="A2359" s="1"/>
  <c r="A2360" s="1"/>
  <c r="A2361" s="1"/>
  <c r="A2362" s="1"/>
  <c r="A2363" s="1"/>
  <c r="A2364" s="1"/>
  <c r="A2365" s="1"/>
  <c r="A2366" s="1"/>
  <c r="A2367" s="1"/>
  <c r="A2368" s="1"/>
  <c r="A2369" s="1"/>
  <c r="A2370" s="1"/>
  <c r="A2371" s="1"/>
  <c r="A2372" s="1"/>
  <c r="A2373" s="1"/>
  <c r="A2374" s="1"/>
  <c r="A2375" s="1"/>
  <c r="A2376" s="1"/>
  <c r="A2377" s="1"/>
  <c r="A2378" s="1"/>
  <c r="A2379" s="1"/>
  <c r="A2380" s="1"/>
  <c r="A2381" s="1"/>
  <c r="A2382" s="1"/>
  <c r="A2383" s="1"/>
  <c r="A2384" s="1"/>
  <c r="A2385" s="1"/>
  <c r="A2386" s="1"/>
  <c r="A2387" s="1"/>
  <c r="A2388" s="1"/>
  <c r="A2389" s="1"/>
  <c r="A2390" s="1"/>
  <c r="A2391" s="1"/>
  <c r="A2392" s="1"/>
  <c r="A2393" s="1"/>
  <c r="A2394" s="1"/>
  <c r="A2395" s="1"/>
  <c r="A2396" s="1"/>
  <c r="A2397" s="1"/>
  <c r="A2398" s="1"/>
  <c r="A2399" s="1"/>
  <c r="A2400" s="1"/>
  <c r="A2401" s="1"/>
  <c r="A2402" s="1"/>
  <c r="A2403" s="1"/>
  <c r="A2404" s="1"/>
  <c r="A2405" s="1"/>
  <c r="A2406" s="1"/>
  <c r="A2407" s="1"/>
  <c r="A2408" s="1"/>
  <c r="A2409" s="1"/>
  <c r="A2410" s="1"/>
  <c r="A2411" s="1"/>
  <c r="A2412" s="1"/>
  <c r="A2413" s="1"/>
  <c r="A2414" s="1"/>
  <c r="A2415" s="1"/>
  <c r="A2416" s="1"/>
  <c r="A2417" s="1"/>
  <c r="A2418" s="1"/>
  <c r="A2419" s="1"/>
  <c r="A2420" s="1"/>
  <c r="A2421" s="1"/>
  <c r="A2422" s="1"/>
  <c r="A2423" s="1"/>
  <c r="A2424" s="1"/>
  <c r="A2425" s="1"/>
  <c r="A2426" s="1"/>
  <c r="A2427" s="1"/>
  <c r="A2428" s="1"/>
  <c r="A2429" s="1"/>
  <c r="A2430" s="1"/>
  <c r="A2431" s="1"/>
  <c r="A2432" s="1"/>
  <c r="A2433" s="1"/>
  <c r="A2434" s="1"/>
  <c r="A2435" s="1"/>
  <c r="A2436" s="1"/>
  <c r="A2437" s="1"/>
  <c r="A2438" s="1"/>
  <c r="A2439" s="1"/>
  <c r="A2440" s="1"/>
  <c r="A2441" s="1"/>
  <c r="A2442" s="1"/>
  <c r="A2443" s="1"/>
  <c r="A2444" s="1"/>
  <c r="A2445" s="1"/>
  <c r="A2446" s="1"/>
  <c r="A2447" s="1"/>
  <c r="A2448" s="1"/>
  <c r="A2449" s="1"/>
  <c r="A2450" s="1"/>
  <c r="A2451" s="1"/>
  <c r="A2452" s="1"/>
  <c r="A2453" s="1"/>
  <c r="A2454" s="1"/>
  <c r="A2455" s="1"/>
  <c r="A2456" s="1"/>
  <c r="A2457" s="1"/>
  <c r="A2458" s="1"/>
  <c r="A2459" s="1"/>
  <c r="A2460" s="1"/>
  <c r="A2461" s="1"/>
  <c r="A2462" s="1"/>
  <c r="A2463" s="1"/>
  <c r="A2464" s="1"/>
  <c r="A2465" s="1"/>
  <c r="A2466" s="1"/>
  <c r="A2467" s="1"/>
  <c r="A2468" s="1"/>
  <c r="A2469" s="1"/>
  <c r="A2470" s="1"/>
  <c r="A2471" s="1"/>
  <c r="A2472" s="1"/>
  <c r="A2473" s="1"/>
  <c r="A2474" s="1"/>
  <c r="A2475" s="1"/>
  <c r="A2476" s="1"/>
  <c r="A2477" s="1"/>
  <c r="A2478" s="1"/>
  <c r="A2479" s="1"/>
  <c r="A2480" s="1"/>
  <c r="A2481" s="1"/>
  <c r="A2482" s="1"/>
  <c r="A2483" s="1"/>
  <c r="A2484" s="1"/>
  <c r="A2485" s="1"/>
  <c r="A2486" s="1"/>
  <c r="A2487" s="1"/>
  <c r="A2488" s="1"/>
  <c r="A2489" s="1"/>
  <c r="A2490" s="1"/>
  <c r="A2491" s="1"/>
  <c r="A2492" s="1"/>
  <c r="A2493" s="1"/>
  <c r="A2494" s="1"/>
  <c r="A2495" s="1"/>
  <c r="A2496" s="1"/>
  <c r="A2497" s="1"/>
  <c r="A2498" s="1"/>
  <c r="A2499" s="1"/>
  <c r="A2500" s="1"/>
  <c r="A2501" s="1"/>
  <c r="A2502" s="1"/>
  <c r="A2503" s="1"/>
  <c r="A2504" s="1"/>
  <c r="A2505" s="1"/>
  <c r="A2506" s="1"/>
  <c r="A2507" s="1"/>
  <c r="A2508" s="1"/>
  <c r="A2509" s="1"/>
  <c r="A2510" s="1"/>
  <c r="A2511" s="1"/>
  <c r="A2512" s="1"/>
  <c r="A2513" s="1"/>
  <c r="A2514" s="1"/>
  <c r="A2515" s="1"/>
  <c r="A2516" s="1"/>
  <c r="A2517" s="1"/>
  <c r="A2518" s="1"/>
  <c r="A2519" s="1"/>
  <c r="A2520" s="1"/>
  <c r="A2521" s="1"/>
  <c r="A2522" s="1"/>
  <c r="A2523" s="1"/>
  <c r="A2524" s="1"/>
  <c r="A2525" s="1"/>
  <c r="A2526" s="1"/>
  <c r="A2527" s="1"/>
  <c r="A2528" s="1"/>
  <c r="A2529" s="1"/>
  <c r="A2530" s="1"/>
  <c r="A2531" s="1"/>
  <c r="A2532" s="1"/>
  <c r="A2533" s="1"/>
  <c r="A2534" s="1"/>
  <c r="A2535" s="1"/>
  <c r="A2536" s="1"/>
  <c r="A2537" s="1"/>
  <c r="A2538" s="1"/>
  <c r="A2539" s="1"/>
  <c r="A2540" s="1"/>
  <c r="A2541" s="1"/>
  <c r="A2542" s="1"/>
  <c r="A2543" s="1"/>
  <c r="A2544" s="1"/>
  <c r="A2545" s="1"/>
  <c r="A2546" s="1"/>
  <c r="A2547" s="1"/>
  <c r="A2548" s="1"/>
  <c r="A2549" s="1"/>
  <c r="A2550" s="1"/>
  <c r="A2551" s="1"/>
  <c r="A2552" s="1"/>
  <c r="A2553" s="1"/>
  <c r="A2554" s="1"/>
  <c r="A2555" s="1"/>
  <c r="A2556" s="1"/>
  <c r="A2557" s="1"/>
  <c r="A2558" s="1"/>
  <c r="A2559" s="1"/>
  <c r="A2560" s="1"/>
  <c r="A2561" s="1"/>
  <c r="A2562" s="1"/>
  <c r="A2563" s="1"/>
  <c r="A2564" s="1"/>
  <c r="A2565" s="1"/>
  <c r="A2566" s="1"/>
  <c r="A2567" s="1"/>
  <c r="A2568" s="1"/>
  <c r="A2569" s="1"/>
  <c r="A2570" s="1"/>
  <c r="A2571" s="1"/>
  <c r="A2572" s="1"/>
  <c r="A2573" s="1"/>
  <c r="A2574" s="1"/>
  <c r="A2575" s="1"/>
  <c r="A2576" s="1"/>
  <c r="A2577" s="1"/>
  <c r="A2578" s="1"/>
  <c r="A2579" s="1"/>
  <c r="A2580" s="1"/>
  <c r="A2581" s="1"/>
  <c r="A2582" s="1"/>
  <c r="A2583" s="1"/>
  <c r="A2584" s="1"/>
  <c r="A2585" s="1"/>
  <c r="A2586" s="1"/>
  <c r="A2587" s="1"/>
  <c r="A2588" s="1"/>
  <c r="A2589" s="1"/>
  <c r="A2590" s="1"/>
  <c r="A2591" s="1"/>
  <c r="A2592" s="1"/>
  <c r="A2593" s="1"/>
  <c r="A2594" s="1"/>
  <c r="A2595" s="1"/>
  <c r="A2596" s="1"/>
  <c r="A2597" s="1"/>
  <c r="A2598" s="1"/>
  <c r="A2599" s="1"/>
  <c r="A2600" s="1"/>
  <c r="A2601" s="1"/>
  <c r="A2602" s="1"/>
  <c r="A2603" s="1"/>
  <c r="A2604" s="1"/>
  <c r="A2605" s="1"/>
  <c r="A2606" s="1"/>
  <c r="A2607" s="1"/>
  <c r="A2608" s="1"/>
  <c r="A2609" s="1"/>
  <c r="A2610" s="1"/>
  <c r="A2611" s="1"/>
  <c r="A2612" s="1"/>
  <c r="A2613" s="1"/>
  <c r="A2614" s="1"/>
  <c r="A2615" s="1"/>
  <c r="A2616" s="1"/>
  <c r="A2617" s="1"/>
  <c r="A2618" s="1"/>
  <c r="A2619" s="1"/>
  <c r="A2620" s="1"/>
  <c r="A2621" s="1"/>
  <c r="A2622" s="1"/>
  <c r="A2623" s="1"/>
  <c r="A2624" s="1"/>
  <c r="A2625" s="1"/>
  <c r="A2626" s="1"/>
  <c r="A2627" s="1"/>
  <c r="A2628" s="1"/>
  <c r="A2629" s="1"/>
  <c r="A2630" s="1"/>
  <c r="A2631" s="1"/>
  <c r="A2632" s="1"/>
  <c r="A2633" s="1"/>
  <c r="A2634" s="1"/>
  <c r="A2635" s="1"/>
  <c r="A2636" s="1"/>
  <c r="A2637" s="1"/>
  <c r="A2638" s="1"/>
  <c r="A2639" s="1"/>
  <c r="A2640" s="1"/>
  <c r="A2641" s="1"/>
  <c r="A2642" s="1"/>
  <c r="A2643" s="1"/>
  <c r="A2644" s="1"/>
  <c r="A2645" s="1"/>
  <c r="A2646" s="1"/>
  <c r="A2647" s="1"/>
  <c r="A2648" s="1"/>
  <c r="A2649" s="1"/>
  <c r="A2650" s="1"/>
  <c r="A2651" s="1"/>
  <c r="A2652" s="1"/>
  <c r="A2653" s="1"/>
  <c r="A2654" s="1"/>
  <c r="A2655" s="1"/>
  <c r="A2656" s="1"/>
  <c r="A2657" s="1"/>
  <c r="A2658" s="1"/>
  <c r="A2659" s="1"/>
  <c r="A2660" s="1"/>
  <c r="A2661" s="1"/>
  <c r="A2662" s="1"/>
  <c r="A2663" s="1"/>
  <c r="A2664" s="1"/>
  <c r="A2665" s="1"/>
  <c r="A2666" s="1"/>
  <c r="A2667" s="1"/>
  <c r="A2668" s="1"/>
  <c r="A2669" s="1"/>
  <c r="A2670" s="1"/>
  <c r="A2671" s="1"/>
  <c r="A2672" s="1"/>
  <c r="A2673" s="1"/>
  <c r="A2674" s="1"/>
  <c r="A2675" s="1"/>
  <c r="A2676" s="1"/>
  <c r="A2677" s="1"/>
  <c r="A2678" s="1"/>
  <c r="A2679" s="1"/>
  <c r="A2680" s="1"/>
  <c r="A2681" s="1"/>
  <c r="A2682" s="1"/>
  <c r="A2683" s="1"/>
  <c r="A2684" s="1"/>
  <c r="A2685" s="1"/>
  <c r="A2686" s="1"/>
  <c r="A2687" s="1"/>
  <c r="A2688" s="1"/>
  <c r="A2689" s="1"/>
  <c r="A2690" s="1"/>
  <c r="A2691" s="1"/>
  <c r="A2692" s="1"/>
  <c r="A2693" s="1"/>
  <c r="A2694" s="1"/>
  <c r="A2695" s="1"/>
  <c r="A2696" s="1"/>
  <c r="A2697" s="1"/>
  <c r="A2698" s="1"/>
  <c r="A2699" s="1"/>
  <c r="A2700" s="1"/>
  <c r="A2701" s="1"/>
  <c r="A2702" s="1"/>
  <c r="A2703" s="1"/>
  <c r="A2704" s="1"/>
  <c r="A2705" s="1"/>
  <c r="A2706" s="1"/>
  <c r="A2707" s="1"/>
  <c r="A2708" s="1"/>
  <c r="A2709" s="1"/>
  <c r="A2710" s="1"/>
  <c r="A2711" s="1"/>
  <c r="A2712" s="1"/>
  <c r="A2713" s="1"/>
  <c r="A2714" s="1"/>
  <c r="A2715" s="1"/>
  <c r="A2716" s="1"/>
  <c r="A2717" s="1"/>
  <c r="A2718" s="1"/>
  <c r="A2719" s="1"/>
  <c r="A2720" s="1"/>
  <c r="A2721" s="1"/>
  <c r="A2722" s="1"/>
  <c r="A2723" s="1"/>
  <c r="A2724" s="1"/>
  <c r="A2725" s="1"/>
  <c r="A2726" s="1"/>
  <c r="A2727" s="1"/>
  <c r="A2728" s="1"/>
  <c r="A2729" s="1"/>
  <c r="A2730" s="1"/>
  <c r="A2731" s="1"/>
  <c r="A2732" s="1"/>
  <c r="A2733" s="1"/>
  <c r="A2734" s="1"/>
  <c r="A2735" s="1"/>
  <c r="A2736" s="1"/>
  <c r="A2737" s="1"/>
  <c r="A2738" s="1"/>
  <c r="A2739" s="1"/>
  <c r="A2740" s="1"/>
  <c r="A2741" s="1"/>
  <c r="A2742" s="1"/>
  <c r="A2743" s="1"/>
  <c r="A2744" s="1"/>
  <c r="A2745" s="1"/>
  <c r="A2746" s="1"/>
  <c r="A2747" s="1"/>
  <c r="A2748" s="1"/>
  <c r="A2749" s="1"/>
  <c r="A2750" s="1"/>
  <c r="A2751" s="1"/>
  <c r="A2752" s="1"/>
  <c r="A2753" s="1"/>
  <c r="A2754" s="1"/>
  <c r="A2755" s="1"/>
  <c r="A2756" s="1"/>
  <c r="A2757" s="1"/>
  <c r="A2758" s="1"/>
  <c r="A2759" s="1"/>
  <c r="A2760" s="1"/>
  <c r="A2761" s="1"/>
  <c r="A2762" s="1"/>
  <c r="A2763" s="1"/>
  <c r="A2764" s="1"/>
  <c r="A2765" s="1"/>
  <c r="A2766" s="1"/>
  <c r="A2767" s="1"/>
  <c r="A2768" s="1"/>
  <c r="A2769" s="1"/>
  <c r="A2770" s="1"/>
  <c r="A2771" s="1"/>
  <c r="A2772" s="1"/>
  <c r="A2773" s="1"/>
  <c r="A2774" s="1"/>
  <c r="A2775" s="1"/>
  <c r="A2776" s="1"/>
  <c r="A2777" s="1"/>
  <c r="A2778" s="1"/>
  <c r="A2779" s="1"/>
  <c r="A2780" s="1"/>
  <c r="A2781" s="1"/>
  <c r="A2782" s="1"/>
  <c r="A2783" s="1"/>
  <c r="A2784" s="1"/>
  <c r="A2785" s="1"/>
  <c r="A2786" s="1"/>
  <c r="A2787" s="1"/>
  <c r="A2788" s="1"/>
  <c r="A2789" s="1"/>
  <c r="A2790" s="1"/>
  <c r="A2791" s="1"/>
  <c r="A2792" s="1"/>
  <c r="A2793" s="1"/>
  <c r="A2794" s="1"/>
  <c r="A2795" s="1"/>
  <c r="A2796" s="1"/>
  <c r="A2797" s="1"/>
  <c r="A2798" s="1"/>
  <c r="A2799" s="1"/>
  <c r="A2800" s="1"/>
  <c r="A2801" s="1"/>
  <c r="A2802" s="1"/>
  <c r="A2803" s="1"/>
  <c r="A2804" s="1"/>
  <c r="A2805" s="1"/>
  <c r="A2806" s="1"/>
  <c r="A2807" s="1"/>
  <c r="A2808" s="1"/>
  <c r="A2809" s="1"/>
  <c r="A2810" s="1"/>
  <c r="A2811" s="1"/>
  <c r="A2812" s="1"/>
  <c r="A2813" s="1"/>
  <c r="A2814" s="1"/>
  <c r="A2815" s="1"/>
  <c r="A2816" s="1"/>
  <c r="A2817" s="1"/>
  <c r="A2818" s="1"/>
  <c r="A2819" s="1"/>
  <c r="A2820" s="1"/>
  <c r="A2821" s="1"/>
  <c r="A2822" s="1"/>
  <c r="A2823" s="1"/>
  <c r="A2824" s="1"/>
  <c r="A2825" s="1"/>
  <c r="A2826" s="1"/>
  <c r="A2827" s="1"/>
  <c r="A2828" s="1"/>
  <c r="A2829" s="1"/>
  <c r="A2830" s="1"/>
  <c r="A2831" s="1"/>
  <c r="A2832" s="1"/>
  <c r="A2833" s="1"/>
  <c r="A2834" s="1"/>
  <c r="A2835" s="1"/>
  <c r="A2836" s="1"/>
  <c r="A2837" s="1"/>
  <c r="A2838" s="1"/>
  <c r="A2839" s="1"/>
  <c r="A2840" s="1"/>
  <c r="A2841" s="1"/>
  <c r="A2842" s="1"/>
  <c r="A2843" s="1"/>
  <c r="A2844" s="1"/>
  <c r="A2845" s="1"/>
  <c r="A2846" s="1"/>
  <c r="A2847" s="1"/>
  <c r="A2848" s="1"/>
  <c r="A2849" s="1"/>
  <c r="A2850" s="1"/>
  <c r="A2851" s="1"/>
  <c r="A2852" s="1"/>
  <c r="A2853" s="1"/>
  <c r="A2854" s="1"/>
  <c r="A2855" s="1"/>
  <c r="A2856" s="1"/>
  <c r="A2857" s="1"/>
  <c r="A2858" s="1"/>
  <c r="A2859" s="1"/>
  <c r="A2860" s="1"/>
  <c r="A2861" s="1"/>
  <c r="A2862" s="1"/>
  <c r="A2863" s="1"/>
  <c r="A2864" s="1"/>
  <c r="A2865" s="1"/>
  <c r="A2866" s="1"/>
  <c r="A2867" s="1"/>
  <c r="A2868" s="1"/>
  <c r="A2869" s="1"/>
  <c r="A2870" s="1"/>
  <c r="A2871" s="1"/>
  <c r="A2872" s="1"/>
  <c r="A2873" s="1"/>
  <c r="A2874" s="1"/>
  <c r="A2875" s="1"/>
  <c r="A2876" s="1"/>
  <c r="A2877" s="1"/>
  <c r="A2878" s="1"/>
  <c r="A2879" s="1"/>
  <c r="A2880" s="1"/>
  <c r="A2881" s="1"/>
  <c r="A2882" s="1"/>
  <c r="A2883" s="1"/>
  <c r="A2884" s="1"/>
  <c r="A2885" s="1"/>
  <c r="A2886" s="1"/>
  <c r="A2887" s="1"/>
  <c r="A2888" s="1"/>
  <c r="A2889" s="1"/>
  <c r="A2890" s="1"/>
  <c r="A2891" s="1"/>
  <c r="A2892" s="1"/>
  <c r="A2893" s="1"/>
  <c r="A2894" s="1"/>
  <c r="A2895" s="1"/>
  <c r="A2896" s="1"/>
  <c r="A2897" s="1"/>
  <c r="A2898" s="1"/>
  <c r="A2899" s="1"/>
  <c r="A2900" s="1"/>
  <c r="A2901" s="1"/>
  <c r="A2902" s="1"/>
  <c r="A2903" s="1"/>
  <c r="A2904" s="1"/>
  <c r="A2905" s="1"/>
  <c r="A2906" s="1"/>
  <c r="A2907" s="1"/>
  <c r="A2908" s="1"/>
  <c r="A2909" s="1"/>
  <c r="A2910" s="1"/>
  <c r="A2911" s="1"/>
  <c r="A2912" s="1"/>
  <c r="A2913" s="1"/>
  <c r="A2914" s="1"/>
  <c r="A2915" s="1"/>
  <c r="A2916" s="1"/>
  <c r="A2917" s="1"/>
  <c r="A2918" s="1"/>
  <c r="A2919" s="1"/>
  <c r="A2920" s="1"/>
  <c r="A2921" s="1"/>
  <c r="A2922" s="1"/>
  <c r="A2923" s="1"/>
  <c r="A2924" s="1"/>
  <c r="A2925" s="1"/>
  <c r="A2926" s="1"/>
  <c r="A2927" s="1"/>
  <c r="A2928" s="1"/>
  <c r="A2929" s="1"/>
  <c r="A2930" s="1"/>
  <c r="A2931" s="1"/>
  <c r="A2932" s="1"/>
  <c r="A2933" s="1"/>
  <c r="A2934" s="1"/>
  <c r="A2935" s="1"/>
  <c r="A2936" s="1"/>
  <c r="A2937" s="1"/>
  <c r="A2938" s="1"/>
  <c r="A2939" s="1"/>
  <c r="A2940" s="1"/>
  <c r="A2941" s="1"/>
  <c r="A2942" s="1"/>
  <c r="A2943" s="1"/>
  <c r="A2944" s="1"/>
  <c r="A2945" s="1"/>
  <c r="A2946" s="1"/>
  <c r="A2947" s="1"/>
  <c r="A2948" s="1"/>
  <c r="A2949" s="1"/>
  <c r="A2950" s="1"/>
  <c r="A2951" s="1"/>
  <c r="A2952" s="1"/>
  <c r="A2953" s="1"/>
  <c r="A2954" s="1"/>
  <c r="A2955" s="1"/>
  <c r="A2956" s="1"/>
  <c r="A2957" s="1"/>
  <c r="A2958" s="1"/>
  <c r="A2959" s="1"/>
  <c r="A2960" s="1"/>
  <c r="A2961" s="1"/>
  <c r="A2962" s="1"/>
  <c r="A2963" s="1"/>
  <c r="A2964" s="1"/>
  <c r="A2965" s="1"/>
  <c r="A2966" s="1"/>
  <c r="A2967" s="1"/>
  <c r="A2968" s="1"/>
  <c r="A2969" s="1"/>
  <c r="A2970" s="1"/>
  <c r="A2971" s="1"/>
  <c r="A2972" s="1"/>
  <c r="A2973" s="1"/>
  <c r="A2974" s="1"/>
  <c r="A2975" s="1"/>
  <c r="A2976" s="1"/>
  <c r="A2977" s="1"/>
  <c r="A2978" s="1"/>
  <c r="A2979" s="1"/>
  <c r="A2980" s="1"/>
  <c r="A2981" s="1"/>
  <c r="A2982" s="1"/>
  <c r="A2983" s="1"/>
  <c r="A2984" s="1"/>
  <c r="A2985" s="1"/>
  <c r="A2986" s="1"/>
  <c r="A2987" s="1"/>
  <c r="A2988" s="1"/>
  <c r="A2989" s="1"/>
  <c r="A2990" s="1"/>
  <c r="A2991" s="1"/>
  <c r="A2992" s="1"/>
  <c r="A2993" s="1"/>
  <c r="A2994" s="1"/>
  <c r="A2995" s="1"/>
  <c r="A2996" s="1"/>
  <c r="A2997" s="1"/>
  <c r="A2998" s="1"/>
  <c r="A2999" s="1"/>
  <c r="A3000" s="1"/>
  <c r="A3001" s="1"/>
  <c r="A3002" s="1"/>
  <c r="A3003" s="1"/>
  <c r="A3004" s="1"/>
  <c r="A3005" s="1"/>
  <c r="A3006" s="1"/>
  <c r="L49" l="1"/>
  <c r="L50"/>
  <c r="K49"/>
  <c r="K50"/>
  <c r="J49"/>
  <c r="J50"/>
  <c r="I49"/>
  <c r="I50"/>
  <c r="H49"/>
  <c r="H50"/>
  <c r="G49"/>
  <c r="G50"/>
  <c r="E8"/>
  <c r="L8" s="1"/>
  <c r="E9"/>
  <c r="L9" s="1"/>
  <c r="E10"/>
  <c r="L10" s="1"/>
  <c r="E11"/>
  <c r="L11" s="1"/>
  <c r="E12"/>
  <c r="L13" s="1"/>
  <c r="E13"/>
  <c r="E14"/>
  <c r="L15" s="1"/>
  <c r="E15"/>
  <c r="E16"/>
  <c r="L16" s="1"/>
  <c r="E17"/>
  <c r="L17" s="1"/>
  <c r="E18"/>
  <c r="L19" s="1"/>
  <c r="E19"/>
  <c r="E20"/>
  <c r="L20" s="1"/>
  <c r="E21"/>
  <c r="L21" s="1"/>
  <c r="E22"/>
  <c r="L22" s="1"/>
  <c r="E23"/>
  <c r="L23" s="1"/>
  <c r="E24"/>
  <c r="L24" s="1"/>
  <c r="E25"/>
  <c r="L25" s="1"/>
  <c r="E26"/>
  <c r="L26" s="1"/>
  <c r="E27"/>
  <c r="L27" s="1"/>
  <c r="E28"/>
  <c r="L28" s="1"/>
  <c r="E29"/>
  <c r="L29" s="1"/>
  <c r="E30"/>
  <c r="L30" s="1"/>
  <c r="E31"/>
  <c r="L31" s="1"/>
  <c r="E32"/>
  <c r="L32" s="1"/>
  <c r="E33"/>
  <c r="L33" s="1"/>
  <c r="E34"/>
  <c r="L34" s="1"/>
  <c r="E35"/>
  <c r="L35" s="1"/>
  <c r="E36"/>
  <c r="L36" s="1"/>
  <c r="E37"/>
  <c r="L37" s="1"/>
  <c r="E38"/>
  <c r="L38" s="1"/>
  <c r="E39"/>
  <c r="L39" s="1"/>
  <c r="E40"/>
  <c r="L40" s="1"/>
  <c r="E41"/>
  <c r="L41" s="1"/>
  <c r="E42"/>
  <c r="L42" s="1"/>
  <c r="E43"/>
  <c r="L43" s="1"/>
  <c r="E44"/>
  <c r="L44" s="1"/>
  <c r="E45"/>
  <c r="L45" s="1"/>
  <c r="E46"/>
  <c r="L46" s="1"/>
  <c r="E47"/>
  <c r="L47" s="1"/>
  <c r="E48"/>
  <c r="L48" s="1"/>
  <c r="E49"/>
  <c r="E50"/>
  <c r="E51"/>
  <c r="L51" s="1"/>
  <c r="E52"/>
  <c r="L52" s="1"/>
  <c r="E53"/>
  <c r="L53" s="1"/>
  <c r="E54"/>
  <c r="L54" s="1"/>
  <c r="E55"/>
  <c r="L55" s="1"/>
  <c r="E56"/>
  <c r="L56" s="1"/>
  <c r="E57"/>
  <c r="L57" s="1"/>
  <c r="E7"/>
  <c r="D8"/>
  <c r="J8" s="1"/>
  <c r="D9"/>
  <c r="J9" s="1"/>
  <c r="D10"/>
  <c r="J10" s="1"/>
  <c r="D11"/>
  <c r="J11" s="1"/>
  <c r="D12"/>
  <c r="J13" s="1"/>
  <c r="D13"/>
  <c r="D14"/>
  <c r="J15" s="1"/>
  <c r="D15"/>
  <c r="D16"/>
  <c r="J16" s="1"/>
  <c r="D17"/>
  <c r="J17" s="1"/>
  <c r="D18"/>
  <c r="J19" s="1"/>
  <c r="D19"/>
  <c r="D20"/>
  <c r="J20" s="1"/>
  <c r="D21"/>
  <c r="J21" s="1"/>
  <c r="D22"/>
  <c r="J22" s="1"/>
  <c r="D23"/>
  <c r="J23" s="1"/>
  <c r="D24"/>
  <c r="J24" s="1"/>
  <c r="D25"/>
  <c r="J25" s="1"/>
  <c r="D26"/>
  <c r="J26" s="1"/>
  <c r="D27"/>
  <c r="J27" s="1"/>
  <c r="D28"/>
  <c r="J28" s="1"/>
  <c r="D29"/>
  <c r="J29" s="1"/>
  <c r="D30"/>
  <c r="J30" s="1"/>
  <c r="D31"/>
  <c r="J31" s="1"/>
  <c r="D32"/>
  <c r="J32" s="1"/>
  <c r="D33"/>
  <c r="J33" s="1"/>
  <c r="D34"/>
  <c r="J34" s="1"/>
  <c r="D35"/>
  <c r="J35" s="1"/>
  <c r="D36"/>
  <c r="J36" s="1"/>
  <c r="D37"/>
  <c r="J37" s="1"/>
  <c r="D38"/>
  <c r="J38" s="1"/>
  <c r="D39"/>
  <c r="J39" s="1"/>
  <c r="D40"/>
  <c r="J40" s="1"/>
  <c r="D41"/>
  <c r="J41" s="1"/>
  <c r="D42"/>
  <c r="J42" s="1"/>
  <c r="D43"/>
  <c r="J43" s="1"/>
  <c r="D44"/>
  <c r="J44" s="1"/>
  <c r="D45"/>
  <c r="J45" s="1"/>
  <c r="D46"/>
  <c r="J46" s="1"/>
  <c r="D47"/>
  <c r="J47" s="1"/>
  <c r="D48"/>
  <c r="J48" s="1"/>
  <c r="D49"/>
  <c r="D50"/>
  <c r="D51"/>
  <c r="J51" s="1"/>
  <c r="D52"/>
  <c r="J52" s="1"/>
  <c r="D53"/>
  <c r="J53" s="1"/>
  <c r="D54"/>
  <c r="J54" s="1"/>
  <c r="D55"/>
  <c r="J55" s="1"/>
  <c r="D56"/>
  <c r="J56" s="1"/>
  <c r="D57"/>
  <c r="J57" s="1"/>
  <c r="D7"/>
  <c r="C8"/>
  <c r="H8" s="1"/>
  <c r="C9"/>
  <c r="H9" s="1"/>
  <c r="C10"/>
  <c r="H10" s="1"/>
  <c r="C11"/>
  <c r="H11" s="1"/>
  <c r="C12"/>
  <c r="H13" s="1"/>
  <c r="C13"/>
  <c r="C14"/>
  <c r="H15" s="1"/>
  <c r="C15"/>
  <c r="C16"/>
  <c r="H16" s="1"/>
  <c r="C17"/>
  <c r="H17" s="1"/>
  <c r="C18"/>
  <c r="H19" s="1"/>
  <c r="C19"/>
  <c r="C20"/>
  <c r="H20" s="1"/>
  <c r="C21"/>
  <c r="H21" s="1"/>
  <c r="C22"/>
  <c r="H22" s="1"/>
  <c r="C23"/>
  <c r="H23" s="1"/>
  <c r="C24"/>
  <c r="H24" s="1"/>
  <c r="C25"/>
  <c r="H25" s="1"/>
  <c r="C26"/>
  <c r="H26" s="1"/>
  <c r="C27"/>
  <c r="H27" s="1"/>
  <c r="C28"/>
  <c r="H28" s="1"/>
  <c r="C29"/>
  <c r="H29" s="1"/>
  <c r="C30"/>
  <c r="H30" s="1"/>
  <c r="C31"/>
  <c r="H31" s="1"/>
  <c r="C32"/>
  <c r="H32" s="1"/>
  <c r="C33"/>
  <c r="H33" s="1"/>
  <c r="C34"/>
  <c r="H34" s="1"/>
  <c r="C35"/>
  <c r="H35" s="1"/>
  <c r="C36"/>
  <c r="H36" s="1"/>
  <c r="C37"/>
  <c r="H37" s="1"/>
  <c r="C38"/>
  <c r="H38" s="1"/>
  <c r="C39"/>
  <c r="H39" s="1"/>
  <c r="C40"/>
  <c r="H40" s="1"/>
  <c r="C41"/>
  <c r="H41" s="1"/>
  <c r="C42"/>
  <c r="H42" s="1"/>
  <c r="C43"/>
  <c r="H43" s="1"/>
  <c r="C44"/>
  <c r="H44" s="1"/>
  <c r="C45"/>
  <c r="H45" s="1"/>
  <c r="C46"/>
  <c r="H46" s="1"/>
  <c r="C47"/>
  <c r="H47" s="1"/>
  <c r="C48"/>
  <c r="H48" s="1"/>
  <c r="C49"/>
  <c r="C50"/>
  <c r="C51"/>
  <c r="H51" s="1"/>
  <c r="C52"/>
  <c r="H52" s="1"/>
  <c r="C53"/>
  <c r="H53" s="1"/>
  <c r="C54"/>
  <c r="H54" s="1"/>
  <c r="C55"/>
  <c r="H55" s="1"/>
  <c r="C56"/>
  <c r="H56" s="1"/>
  <c r="C57"/>
  <c r="H57" s="1"/>
  <c r="C7"/>
  <c r="A7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G18" l="1"/>
  <c r="H18"/>
  <c r="I18"/>
  <c r="J18"/>
  <c r="K18"/>
  <c r="L18"/>
  <c r="G19"/>
  <c r="I19"/>
  <c r="K19"/>
  <c r="G14"/>
  <c r="H14"/>
  <c r="I14"/>
  <c r="J14"/>
  <c r="K14"/>
  <c r="L14"/>
  <c r="G15"/>
  <c r="I15"/>
  <c r="K15"/>
  <c r="G12"/>
  <c r="H12"/>
  <c r="I12"/>
  <c r="J12"/>
  <c r="K12"/>
  <c r="L12"/>
  <c r="G13"/>
  <c r="I13"/>
  <c r="K13"/>
  <c r="G57"/>
  <c r="G55"/>
  <c r="G53"/>
  <c r="G51"/>
  <c r="G47"/>
  <c r="G45"/>
  <c r="G43"/>
  <c r="G41"/>
  <c r="G39"/>
  <c r="G37"/>
  <c r="G35"/>
  <c r="G33"/>
  <c r="G31"/>
  <c r="G29"/>
  <c r="G27"/>
  <c r="G25"/>
  <c r="G23"/>
  <c r="G21"/>
  <c r="G17"/>
  <c r="G11"/>
  <c r="G8"/>
  <c r="I57"/>
  <c r="I55"/>
  <c r="I53"/>
  <c r="I51"/>
  <c r="I47"/>
  <c r="I45"/>
  <c r="I43"/>
  <c r="I41"/>
  <c r="I39"/>
  <c r="I37"/>
  <c r="I35"/>
  <c r="I33"/>
  <c r="I31"/>
  <c r="I29"/>
  <c r="I27"/>
  <c r="I25"/>
  <c r="I23"/>
  <c r="I21"/>
  <c r="I17"/>
  <c r="I11"/>
  <c r="I8"/>
  <c r="K57"/>
  <c r="K55"/>
  <c r="K53"/>
  <c r="K51"/>
  <c r="K47"/>
  <c r="K45"/>
  <c r="K43"/>
  <c r="K41"/>
  <c r="K39"/>
  <c r="K37"/>
  <c r="K35"/>
  <c r="K33"/>
  <c r="K31"/>
  <c r="K29"/>
  <c r="K27"/>
  <c r="K25"/>
  <c r="K23"/>
  <c r="K21"/>
  <c r="K17"/>
  <c r="K11"/>
  <c r="K8"/>
  <c r="G10"/>
  <c r="G56"/>
  <c r="G54"/>
  <c r="G52"/>
  <c r="G48"/>
  <c r="G46"/>
  <c r="G44"/>
  <c r="G42"/>
  <c r="G40"/>
  <c r="G38"/>
  <c r="G36"/>
  <c r="G34"/>
  <c r="G32"/>
  <c r="G30"/>
  <c r="G28"/>
  <c r="G26"/>
  <c r="G24"/>
  <c r="G22"/>
  <c r="G20"/>
  <c r="G16"/>
  <c r="G9"/>
  <c r="I10"/>
  <c r="I56"/>
  <c r="I54"/>
  <c r="I52"/>
  <c r="I48"/>
  <c r="I46"/>
  <c r="I44"/>
  <c r="I42"/>
  <c r="I40"/>
  <c r="I38"/>
  <c r="I36"/>
  <c r="I34"/>
  <c r="I32"/>
  <c r="I30"/>
  <c r="I28"/>
  <c r="I26"/>
  <c r="I24"/>
  <c r="I22"/>
  <c r="I20"/>
  <c r="I16"/>
  <c r="I9"/>
  <c r="K10"/>
  <c r="K56"/>
  <c r="K54"/>
  <c r="K52"/>
  <c r="K48"/>
  <c r="K46"/>
  <c r="K44"/>
  <c r="K42"/>
  <c r="K40"/>
  <c r="K38"/>
  <c r="K36"/>
  <c r="K34"/>
  <c r="K32"/>
  <c r="K30"/>
  <c r="K28"/>
  <c r="K26"/>
  <c r="K24"/>
  <c r="K22"/>
  <c r="K20"/>
  <c r="K16"/>
  <c r="K9"/>
</calcChain>
</file>

<file path=xl/sharedStrings.xml><?xml version="1.0" encoding="utf-8"?>
<sst xmlns="http://schemas.openxmlformats.org/spreadsheetml/2006/main" count="230" uniqueCount="22">
  <si>
    <t>L</t>
  </si>
  <si>
    <t>R</t>
  </si>
  <si>
    <t>B</t>
  </si>
  <si>
    <t>H</t>
  </si>
  <si>
    <t>C</t>
  </si>
  <si>
    <t>E</t>
  </si>
  <si>
    <t>F</t>
  </si>
  <si>
    <t>A</t>
  </si>
  <si>
    <t>D</t>
  </si>
  <si>
    <t>ROBE</t>
  </si>
  <si>
    <t>REBO</t>
  </si>
  <si>
    <t>O</t>
  </si>
  <si>
    <t>SPIN</t>
  </si>
  <si>
    <t>RESULT</t>
  </si>
  <si>
    <t>RUNS</t>
  </si>
  <si>
    <t>CHANGES</t>
  </si>
  <si>
    <t>BLACK and RED</t>
  </si>
  <si>
    <t>HIGH and LOW</t>
  </si>
  <si>
    <t>ODD and EVEN</t>
  </si>
  <si>
    <t>B&amp;R</t>
  </si>
  <si>
    <t>L&amp;H</t>
  </si>
  <si>
    <t>O&amp;E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</si>
</sst>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3006"/>
  <sheetViews>
    <sheetView tabSelected="1" zoomScale="85" zoomScaleNormal="85" workbookViewId="0">
      <pane ySplit="1" topLeftCell="A2" activePane="bottomLeft" state="frozen"/>
      <selection pane="bottomLeft" activeCell="J11" sqref="J11"/>
    </sheetView>
  </sheetViews>
  <sheetFormatPr defaultRowHeight="15"/>
  <cols>
    <col min="1" max="1" width="11" style="2" customWidth="1"/>
    <col min="2" max="6" width="10.42578125" style="2" customWidth="1"/>
    <col min="7" max="8" width="10.42578125" style="3" customWidth="1"/>
    <col min="9" max="10" width="10.42578125" style="4" customWidth="1"/>
    <col min="11" max="12" width="10.42578125" style="3" customWidth="1"/>
    <col min="13" max="17" width="10.42578125" style="2" customWidth="1"/>
    <col min="18" max="18" width="9.140625" style="2"/>
    <col min="19" max="27" width="10.42578125" style="2" customWidth="1"/>
    <col min="28" max="38" width="9.140625" style="2"/>
    <col min="39" max="105" width="9.140625" style="1"/>
  </cols>
  <sheetData>
    <row r="1" spans="1:71">
      <c r="A1" s="2" t="s">
        <v>12</v>
      </c>
      <c r="B1" s="2" t="s">
        <v>13</v>
      </c>
      <c r="C1" s="2" t="s">
        <v>19</v>
      </c>
      <c r="D1" s="2" t="s">
        <v>20</v>
      </c>
      <c r="E1" s="2" t="s">
        <v>21</v>
      </c>
      <c r="G1" s="9" t="s">
        <v>16</v>
      </c>
      <c r="H1" s="9"/>
      <c r="I1" s="10" t="s">
        <v>17</v>
      </c>
      <c r="J1" s="10"/>
      <c r="K1" s="9" t="s">
        <v>18</v>
      </c>
      <c r="L1" s="9"/>
    </row>
    <row r="2" spans="1:71">
      <c r="G2" s="3" t="s">
        <v>14</v>
      </c>
      <c r="H2" s="3" t="s">
        <v>15</v>
      </c>
      <c r="I2" s="4" t="s">
        <v>14</v>
      </c>
      <c r="J2" s="4" t="s">
        <v>15</v>
      </c>
      <c r="K2" s="3" t="s">
        <v>14</v>
      </c>
      <c r="L2" s="3" t="s">
        <v>15</v>
      </c>
    </row>
    <row r="7" spans="1:71">
      <c r="A7" s="2">
        <f>A6+1</f>
        <v>1</v>
      </c>
      <c r="B7" s="2">
        <v>35</v>
      </c>
      <c r="C7" s="2" t="str">
        <f t="shared" ref="C7:C38" si="0">VLOOKUP(B7,$BO$7:$BP$43,2,FALSE)</f>
        <v>B</v>
      </c>
      <c r="D7" s="2" t="str">
        <f>VLOOKUP(B7,$BR$7:$BS$43,2,FALSE)</f>
        <v>H</v>
      </c>
      <c r="E7" s="2" t="str">
        <f>VLOOKUP(B7,$AW$7:$AX$43,2,FALSE)</f>
        <v>O</v>
      </c>
      <c r="AW7" s="1">
        <v>0</v>
      </c>
      <c r="AZ7" s="1">
        <v>0</v>
      </c>
      <c r="BC7" s="1">
        <v>0</v>
      </c>
      <c r="BF7" s="1">
        <v>0</v>
      </c>
      <c r="BI7" s="1">
        <v>0</v>
      </c>
      <c r="BL7" s="1">
        <v>0</v>
      </c>
      <c r="BO7" s="1">
        <v>0</v>
      </c>
      <c r="BR7" s="1">
        <v>0</v>
      </c>
    </row>
    <row r="8" spans="1:71">
      <c r="A8" s="2">
        <f t="shared" ref="A8:A71" si="1">A7+1</f>
        <v>2</v>
      </c>
      <c r="B8" s="2">
        <v>27</v>
      </c>
      <c r="C8" s="2" t="str">
        <f t="shared" si="0"/>
        <v>R</v>
      </c>
      <c r="D8" s="2" t="str">
        <f t="shared" ref="D8:D71" si="2">VLOOKUP(B8,$BR$7:$BS$43,2,FALSE)</f>
        <v>H</v>
      </c>
      <c r="E8" s="2" t="str">
        <f t="shared" ref="E8:E71" si="3">VLOOKUP(B8,$AW$7:$AX$43,2,FALSE)</f>
        <v>O</v>
      </c>
      <c r="G8" s="5" t="str">
        <f t="shared" ref="G8:G9" si="4">IF(B7=0,"",IF(B8=0,"reset",IF(C8=C7,"X","")))</f>
        <v/>
      </c>
      <c r="H8" s="5" t="str">
        <f t="shared" ref="H8:H9" si="5">IF(B7=0,"",IF(B8=0,"reset",IF(C8&lt;&gt;C7,"X","")))</f>
        <v>X</v>
      </c>
      <c r="I8" s="6" t="str">
        <f t="shared" ref="I8:I9" si="6">IF(B7=0,"",IF(B8=0,"reset",IF(D8=D7,"X","")))</f>
        <v>X</v>
      </c>
      <c r="J8" s="6" t="str">
        <f t="shared" ref="J8:J9" si="7">IF(B7=0,"",IF(B8=0,"reset",IF(D8&lt;&gt;D7,"X","")))</f>
        <v/>
      </c>
      <c r="K8" s="5" t="str">
        <f t="shared" ref="K8:K9" si="8">IF(B7=0,"",IF(B8=0,"reset",IF(E8=E7,"X","")))</f>
        <v>X</v>
      </c>
      <c r="L8" s="5" t="str">
        <f t="shared" ref="L8:L9" si="9">IF(B7=0,"",IF(B8=0,"reset",IF(E8&lt;&gt;E7,"X","")))</f>
        <v/>
      </c>
      <c r="AW8" s="1">
        <v>1</v>
      </c>
      <c r="AX8" s="1" t="s">
        <v>11</v>
      </c>
      <c r="AZ8" s="1">
        <v>1</v>
      </c>
      <c r="BA8" s="1" t="s">
        <v>9</v>
      </c>
      <c r="BC8" s="1">
        <v>1</v>
      </c>
      <c r="BD8" s="1">
        <v>1</v>
      </c>
      <c r="BF8" s="1">
        <v>1</v>
      </c>
      <c r="BG8" s="1">
        <v>1</v>
      </c>
      <c r="BI8" s="1">
        <v>1</v>
      </c>
      <c r="BJ8" s="1" t="s">
        <v>7</v>
      </c>
      <c r="BL8" s="1">
        <v>1</v>
      </c>
      <c r="BM8" s="1" t="s">
        <v>0</v>
      </c>
      <c r="BO8" s="1">
        <v>1</v>
      </c>
      <c r="BP8" s="1" t="s">
        <v>1</v>
      </c>
      <c r="BR8" s="1">
        <v>1</v>
      </c>
      <c r="BS8" s="1" t="s">
        <v>0</v>
      </c>
    </row>
    <row r="9" spans="1:71">
      <c r="A9" s="2">
        <f t="shared" si="1"/>
        <v>3</v>
      </c>
      <c r="B9" s="2">
        <v>24</v>
      </c>
      <c r="C9" s="2" t="str">
        <f t="shared" si="0"/>
        <v>B</v>
      </c>
      <c r="D9" s="2" t="str">
        <f t="shared" si="2"/>
        <v>H</v>
      </c>
      <c r="E9" s="2" t="str">
        <f t="shared" si="3"/>
        <v>E</v>
      </c>
      <c r="G9" s="5" t="str">
        <f t="shared" si="4"/>
        <v/>
      </c>
      <c r="H9" s="5" t="str">
        <f t="shared" si="5"/>
        <v>X</v>
      </c>
      <c r="I9" s="6" t="str">
        <f t="shared" si="6"/>
        <v>X</v>
      </c>
      <c r="J9" s="6" t="str">
        <f t="shared" si="7"/>
        <v/>
      </c>
      <c r="K9" s="5" t="str">
        <f t="shared" si="8"/>
        <v/>
      </c>
      <c r="L9" s="5" t="str">
        <f t="shared" si="9"/>
        <v>X</v>
      </c>
      <c r="AW9" s="1">
        <v>2</v>
      </c>
      <c r="AX9" s="1" t="s">
        <v>5</v>
      </c>
      <c r="AZ9" s="1">
        <v>2</v>
      </c>
      <c r="BA9" s="1" t="s">
        <v>9</v>
      </c>
      <c r="BC9" s="1">
        <v>2</v>
      </c>
      <c r="BD9" s="1">
        <v>2</v>
      </c>
      <c r="BF9" s="1">
        <v>2</v>
      </c>
      <c r="BG9" s="1">
        <v>1</v>
      </c>
      <c r="BI9" s="1">
        <v>2</v>
      </c>
      <c r="BJ9" s="1" t="s">
        <v>7</v>
      </c>
      <c r="BL9" s="1">
        <v>2</v>
      </c>
      <c r="BM9" s="1" t="s">
        <v>1</v>
      </c>
      <c r="BO9" s="1">
        <v>2</v>
      </c>
      <c r="BP9" s="1" t="s">
        <v>2</v>
      </c>
      <c r="BR9" s="1">
        <v>2</v>
      </c>
      <c r="BS9" s="1" t="s">
        <v>0</v>
      </c>
    </row>
    <row r="10" spans="1:71">
      <c r="A10" s="2">
        <f t="shared" si="1"/>
        <v>4</v>
      </c>
      <c r="B10" s="2">
        <v>21</v>
      </c>
      <c r="C10" s="2" t="str">
        <f t="shared" si="0"/>
        <v>R</v>
      </c>
      <c r="D10" s="2" t="str">
        <f t="shared" si="2"/>
        <v>H</v>
      </c>
      <c r="E10" s="2" t="str">
        <f t="shared" si="3"/>
        <v>O</v>
      </c>
      <c r="G10" s="3" t="str">
        <f>IF(B9=0,"",IF(B10=0,"reset",IF(C10=C9,"X","")))</f>
        <v/>
      </c>
      <c r="H10" s="3" t="str">
        <f>IF(B9=0,"",IF(B10=0,"reset",IF(C10&lt;&gt;C9,"X","")))</f>
        <v>X</v>
      </c>
      <c r="I10" s="4" t="str">
        <f>IF(B9=0,"",IF(B10=0,"reset",IF(D10=D9,"X","")))</f>
        <v>X</v>
      </c>
      <c r="J10" s="4" t="str">
        <f>IF(B9=0,"",IF(B10=0,"reset",IF(D10&lt;&gt;D9,"X","")))</f>
        <v/>
      </c>
      <c r="K10" s="3" t="str">
        <f>IF(B9=0,"",IF(B10=0,"reset",IF(E10=E9,"X","")))</f>
        <v/>
      </c>
      <c r="L10" s="3" t="str">
        <f>IF(B9=0,"",IF(B10=0,"reset",IF(E10&lt;&gt;E9,"X","")))</f>
        <v>X</v>
      </c>
      <c r="AW10" s="1">
        <v>3</v>
      </c>
      <c r="AX10" s="1" t="s">
        <v>11</v>
      </c>
      <c r="AZ10" s="1">
        <v>3</v>
      </c>
      <c r="BA10" s="1" t="s">
        <v>9</v>
      </c>
      <c r="BC10" s="1">
        <v>3</v>
      </c>
      <c r="BD10" s="1">
        <v>3</v>
      </c>
      <c r="BF10" s="1">
        <v>3</v>
      </c>
      <c r="BG10" s="1">
        <v>1</v>
      </c>
      <c r="BI10" s="1">
        <v>3</v>
      </c>
      <c r="BJ10" s="1" t="s">
        <v>7</v>
      </c>
      <c r="BL10" s="1">
        <v>3</v>
      </c>
      <c r="BM10" s="1" t="s">
        <v>0</v>
      </c>
      <c r="BO10" s="1">
        <v>3</v>
      </c>
      <c r="BP10" s="1" t="s">
        <v>1</v>
      </c>
      <c r="BR10" s="1">
        <v>3</v>
      </c>
      <c r="BS10" s="1" t="s">
        <v>0</v>
      </c>
    </row>
    <row r="11" spans="1:71">
      <c r="A11" s="2">
        <f t="shared" si="1"/>
        <v>5</v>
      </c>
      <c r="B11" s="2">
        <v>5</v>
      </c>
      <c r="C11" s="2" t="str">
        <f t="shared" si="0"/>
        <v>R</v>
      </c>
      <c r="D11" s="2" t="str">
        <f t="shared" si="2"/>
        <v>L</v>
      </c>
      <c r="E11" s="2" t="str">
        <f t="shared" si="3"/>
        <v>O</v>
      </c>
      <c r="G11" s="5" t="str">
        <f t="shared" ref="G11:G57" si="10">IF(B10=0,"",IF(B11=0,"reset",IF(C11=C10,"X","")))</f>
        <v>X</v>
      </c>
      <c r="H11" s="5" t="str">
        <f t="shared" ref="H11:H57" si="11">IF(B10=0,"",IF(B11=0,"reset",IF(C11&lt;&gt;C10,"X","")))</f>
        <v/>
      </c>
      <c r="I11" s="6" t="str">
        <f t="shared" ref="I11:I57" si="12">IF(B10=0,"",IF(B11=0,"reset",IF(D11=D10,"X","")))</f>
        <v/>
      </c>
      <c r="J11" s="6" t="str">
        <f t="shared" ref="J11:J57" si="13">IF(B10=0,"",IF(B11=0,"reset",IF(D11&lt;&gt;D10,"X","")))</f>
        <v>X</v>
      </c>
      <c r="K11" s="5" t="str">
        <f t="shared" ref="K11:K57" si="14">IF(B10=0,"",IF(B11=0,"reset",IF(E11=E10,"X","")))</f>
        <v>X</v>
      </c>
      <c r="L11" s="5" t="str">
        <f t="shared" ref="L11:L57" si="15">IF(B10=0,"",IF(B11=0,"reset",IF(E11&lt;&gt;E10,"X","")))</f>
        <v/>
      </c>
      <c r="AW11" s="1">
        <v>4</v>
      </c>
      <c r="AX11" s="1" t="s">
        <v>5</v>
      </c>
      <c r="AZ11" s="1">
        <v>4</v>
      </c>
      <c r="BA11" s="1" t="s">
        <v>9</v>
      </c>
      <c r="BC11" s="1">
        <v>4</v>
      </c>
      <c r="BD11" s="1">
        <v>1</v>
      </c>
      <c r="BF11" s="1">
        <v>4</v>
      </c>
      <c r="BG11" s="1">
        <v>1</v>
      </c>
      <c r="BI11" s="1">
        <v>4</v>
      </c>
      <c r="BJ11" s="1" t="s">
        <v>7</v>
      </c>
      <c r="BL11" s="1">
        <v>4</v>
      </c>
      <c r="BM11" s="1" t="s">
        <v>1</v>
      </c>
      <c r="BO11" s="1">
        <v>4</v>
      </c>
      <c r="BP11" s="1" t="s">
        <v>2</v>
      </c>
      <c r="BR11" s="1">
        <v>4</v>
      </c>
      <c r="BS11" s="1" t="s">
        <v>0</v>
      </c>
    </row>
    <row r="12" spans="1:71">
      <c r="A12" s="2">
        <f t="shared" si="1"/>
        <v>6</v>
      </c>
      <c r="B12" s="2">
        <v>33</v>
      </c>
      <c r="C12" s="2" t="str">
        <f t="shared" si="0"/>
        <v>B</v>
      </c>
      <c r="D12" s="2" t="str">
        <f t="shared" si="2"/>
        <v>H</v>
      </c>
      <c r="E12" s="2" t="str">
        <f t="shared" si="3"/>
        <v>O</v>
      </c>
      <c r="G12" s="5" t="str">
        <f t="shared" si="10"/>
        <v/>
      </c>
      <c r="H12" s="5" t="str">
        <f t="shared" si="11"/>
        <v>X</v>
      </c>
      <c r="I12" s="6" t="str">
        <f t="shared" si="12"/>
        <v/>
      </c>
      <c r="J12" s="6" t="str">
        <f t="shared" si="13"/>
        <v>X</v>
      </c>
      <c r="K12" s="5" t="str">
        <f t="shared" si="14"/>
        <v>X</v>
      </c>
      <c r="L12" s="5" t="str">
        <f t="shared" si="15"/>
        <v/>
      </c>
      <c r="AW12" s="1">
        <v>5</v>
      </c>
      <c r="AX12" s="1" t="s">
        <v>11</v>
      </c>
      <c r="AZ12" s="1">
        <v>5</v>
      </c>
      <c r="BA12" s="1" t="s">
        <v>9</v>
      </c>
      <c r="BC12" s="1">
        <v>5</v>
      </c>
      <c r="BD12" s="1">
        <v>2</v>
      </c>
      <c r="BF12" s="1">
        <v>5</v>
      </c>
      <c r="BG12" s="1">
        <v>1</v>
      </c>
      <c r="BI12" s="1">
        <v>5</v>
      </c>
      <c r="BJ12" s="1" t="s">
        <v>7</v>
      </c>
      <c r="BL12" s="1">
        <v>5</v>
      </c>
      <c r="BM12" s="1" t="s">
        <v>0</v>
      </c>
      <c r="BO12" s="1">
        <v>5</v>
      </c>
      <c r="BP12" s="1" t="s">
        <v>1</v>
      </c>
      <c r="BR12" s="1">
        <v>5</v>
      </c>
      <c r="BS12" s="1" t="s">
        <v>0</v>
      </c>
    </row>
    <row r="13" spans="1:71">
      <c r="A13" s="2">
        <f t="shared" si="1"/>
        <v>7</v>
      </c>
      <c r="B13" s="2">
        <v>13</v>
      </c>
      <c r="C13" s="2" t="str">
        <f t="shared" si="0"/>
        <v>B</v>
      </c>
      <c r="D13" s="2" t="str">
        <f t="shared" si="2"/>
        <v>L</v>
      </c>
      <c r="E13" s="2" t="str">
        <f t="shared" si="3"/>
        <v>O</v>
      </c>
      <c r="G13" s="5" t="str">
        <f t="shared" si="10"/>
        <v>X</v>
      </c>
      <c r="H13" s="5" t="str">
        <f t="shared" si="11"/>
        <v/>
      </c>
      <c r="I13" s="6" t="str">
        <f t="shared" si="12"/>
        <v/>
      </c>
      <c r="J13" s="6" t="str">
        <f t="shared" si="13"/>
        <v>X</v>
      </c>
      <c r="K13" s="5" t="str">
        <f t="shared" si="14"/>
        <v>X</v>
      </c>
      <c r="L13" s="5" t="str">
        <f t="shared" si="15"/>
        <v/>
      </c>
      <c r="AW13" s="1">
        <v>6</v>
      </c>
      <c r="AX13" s="1" t="s">
        <v>5</v>
      </c>
      <c r="AZ13" s="1">
        <v>6</v>
      </c>
      <c r="BA13" s="1" t="s">
        <v>9</v>
      </c>
      <c r="BC13" s="1">
        <v>6</v>
      </c>
      <c r="BD13" s="1">
        <v>3</v>
      </c>
      <c r="BF13" s="1">
        <v>6</v>
      </c>
      <c r="BG13" s="1">
        <v>1</v>
      </c>
      <c r="BI13" s="1">
        <v>6</v>
      </c>
      <c r="BJ13" s="1" t="s">
        <v>7</v>
      </c>
      <c r="BL13" s="1">
        <v>6</v>
      </c>
      <c r="BM13" s="1" t="s">
        <v>1</v>
      </c>
      <c r="BO13" s="1">
        <v>6</v>
      </c>
      <c r="BP13" s="1" t="s">
        <v>2</v>
      </c>
      <c r="BR13" s="1">
        <v>6</v>
      </c>
      <c r="BS13" s="1" t="s">
        <v>0</v>
      </c>
    </row>
    <row r="14" spans="1:71">
      <c r="A14" s="2">
        <f t="shared" si="1"/>
        <v>8</v>
      </c>
      <c r="B14" s="2">
        <v>2</v>
      </c>
      <c r="C14" s="2" t="str">
        <f t="shared" si="0"/>
        <v>B</v>
      </c>
      <c r="D14" s="2" t="str">
        <f t="shared" si="2"/>
        <v>L</v>
      </c>
      <c r="E14" s="2" t="str">
        <f t="shared" si="3"/>
        <v>E</v>
      </c>
      <c r="G14" s="5" t="str">
        <f t="shared" si="10"/>
        <v>X</v>
      </c>
      <c r="H14" s="5" t="str">
        <f t="shared" si="11"/>
        <v/>
      </c>
      <c r="I14" s="6" t="str">
        <f t="shared" si="12"/>
        <v>X</v>
      </c>
      <c r="J14" s="6" t="str">
        <f t="shared" si="13"/>
        <v/>
      </c>
      <c r="K14" s="5" t="str">
        <f t="shared" si="14"/>
        <v/>
      </c>
      <c r="L14" s="5" t="str">
        <f t="shared" si="15"/>
        <v>X</v>
      </c>
      <c r="AW14" s="1">
        <v>7</v>
      </c>
      <c r="AX14" s="1" t="s">
        <v>11</v>
      </c>
      <c r="AZ14" s="1">
        <v>7</v>
      </c>
      <c r="BA14" s="1" t="s">
        <v>9</v>
      </c>
      <c r="BC14" s="1">
        <v>7</v>
      </c>
      <c r="BD14" s="1">
        <v>1</v>
      </c>
      <c r="BF14" s="1">
        <v>7</v>
      </c>
      <c r="BG14" s="1">
        <v>1</v>
      </c>
      <c r="BI14" s="1">
        <v>7</v>
      </c>
      <c r="BJ14" s="1" t="s">
        <v>2</v>
      </c>
      <c r="BL14" s="1">
        <v>7</v>
      </c>
      <c r="BM14" s="1" t="s">
        <v>0</v>
      </c>
      <c r="BO14" s="1">
        <v>7</v>
      </c>
      <c r="BP14" s="1" t="s">
        <v>1</v>
      </c>
      <c r="BR14" s="1">
        <v>7</v>
      </c>
      <c r="BS14" s="1" t="s">
        <v>0</v>
      </c>
    </row>
    <row r="15" spans="1:71">
      <c r="A15" s="2">
        <f t="shared" si="1"/>
        <v>9</v>
      </c>
      <c r="B15" s="2">
        <v>28</v>
      </c>
      <c r="C15" s="2" t="str">
        <f t="shared" si="0"/>
        <v>B</v>
      </c>
      <c r="D15" s="2" t="str">
        <f t="shared" si="2"/>
        <v>H</v>
      </c>
      <c r="E15" s="2" t="str">
        <f t="shared" si="3"/>
        <v>E</v>
      </c>
      <c r="G15" s="5" t="str">
        <f t="shared" si="10"/>
        <v>X</v>
      </c>
      <c r="H15" s="5" t="str">
        <f t="shared" si="11"/>
        <v/>
      </c>
      <c r="I15" s="6" t="str">
        <f t="shared" si="12"/>
        <v/>
      </c>
      <c r="J15" s="6" t="str">
        <f t="shared" si="13"/>
        <v>X</v>
      </c>
      <c r="K15" s="5" t="str">
        <f t="shared" si="14"/>
        <v>X</v>
      </c>
      <c r="L15" s="5" t="str">
        <f t="shared" si="15"/>
        <v/>
      </c>
      <c r="AW15" s="1">
        <v>8</v>
      </c>
      <c r="AX15" s="1" t="s">
        <v>5</v>
      </c>
      <c r="AZ15" s="1">
        <v>8</v>
      </c>
      <c r="BA15" s="1" t="s">
        <v>9</v>
      </c>
      <c r="BC15" s="1">
        <v>8</v>
      </c>
      <c r="BD15" s="1">
        <v>2</v>
      </c>
      <c r="BF15" s="1">
        <v>8</v>
      </c>
      <c r="BG15" s="1">
        <v>1</v>
      </c>
      <c r="BI15" s="1">
        <v>8</v>
      </c>
      <c r="BJ15" s="1" t="s">
        <v>2</v>
      </c>
      <c r="BL15" s="1">
        <v>8</v>
      </c>
      <c r="BM15" s="1" t="s">
        <v>1</v>
      </c>
      <c r="BO15" s="1">
        <v>8</v>
      </c>
      <c r="BP15" s="1" t="s">
        <v>2</v>
      </c>
      <c r="BR15" s="1">
        <v>8</v>
      </c>
      <c r="BS15" s="1" t="s">
        <v>0</v>
      </c>
    </row>
    <row r="16" spans="1:71">
      <c r="A16" s="2">
        <f t="shared" si="1"/>
        <v>10</v>
      </c>
      <c r="B16" s="2">
        <v>26</v>
      </c>
      <c r="C16" s="2" t="str">
        <f t="shared" si="0"/>
        <v>B</v>
      </c>
      <c r="D16" s="2" t="str">
        <f t="shared" si="2"/>
        <v>H</v>
      </c>
      <c r="E16" s="2" t="str">
        <f t="shared" si="3"/>
        <v>E</v>
      </c>
      <c r="G16" s="5" t="str">
        <f t="shared" si="10"/>
        <v>X</v>
      </c>
      <c r="H16" s="5" t="str">
        <f t="shared" si="11"/>
        <v/>
      </c>
      <c r="I16" s="6" t="str">
        <f t="shared" si="12"/>
        <v>X</v>
      </c>
      <c r="J16" s="6" t="str">
        <f t="shared" si="13"/>
        <v/>
      </c>
      <c r="K16" s="5" t="str">
        <f t="shared" si="14"/>
        <v>X</v>
      </c>
      <c r="L16" s="5" t="str">
        <f t="shared" si="15"/>
        <v/>
      </c>
      <c r="AW16" s="1">
        <v>9</v>
      </c>
      <c r="AX16" s="1" t="s">
        <v>11</v>
      </c>
      <c r="AZ16" s="1">
        <v>9</v>
      </c>
      <c r="BA16" s="1" t="s">
        <v>9</v>
      </c>
      <c r="BC16" s="1">
        <v>9</v>
      </c>
      <c r="BD16" s="1">
        <v>3</v>
      </c>
      <c r="BF16" s="1">
        <v>9</v>
      </c>
      <c r="BG16" s="1">
        <v>1</v>
      </c>
      <c r="BI16" s="1">
        <v>9</v>
      </c>
      <c r="BJ16" s="1" t="s">
        <v>2</v>
      </c>
      <c r="BL16" s="1">
        <v>9</v>
      </c>
      <c r="BM16" s="1" t="s">
        <v>0</v>
      </c>
      <c r="BO16" s="1">
        <v>9</v>
      </c>
      <c r="BP16" s="1" t="s">
        <v>1</v>
      </c>
      <c r="BR16" s="1">
        <v>9</v>
      </c>
      <c r="BS16" s="1" t="s">
        <v>0</v>
      </c>
    </row>
    <row r="17" spans="1:71">
      <c r="A17" s="2">
        <f t="shared" si="1"/>
        <v>11</v>
      </c>
      <c r="B17" s="2">
        <v>20</v>
      </c>
      <c r="C17" s="2" t="str">
        <f t="shared" si="0"/>
        <v>B</v>
      </c>
      <c r="D17" s="2" t="str">
        <f t="shared" si="2"/>
        <v>H</v>
      </c>
      <c r="E17" s="2" t="str">
        <f t="shared" si="3"/>
        <v>E</v>
      </c>
      <c r="G17" s="5" t="str">
        <f t="shared" si="10"/>
        <v>X</v>
      </c>
      <c r="H17" s="5" t="str">
        <f t="shared" si="11"/>
        <v/>
      </c>
      <c r="I17" s="6" t="str">
        <f t="shared" si="12"/>
        <v>X</v>
      </c>
      <c r="J17" s="6" t="str">
        <f t="shared" si="13"/>
        <v/>
      </c>
      <c r="K17" s="5" t="str">
        <f t="shared" si="14"/>
        <v>X</v>
      </c>
      <c r="L17" s="5" t="str">
        <f t="shared" si="15"/>
        <v/>
      </c>
      <c r="AW17" s="1">
        <v>10</v>
      </c>
      <c r="AX17" s="1" t="s">
        <v>5</v>
      </c>
      <c r="AZ17" s="1">
        <v>10</v>
      </c>
      <c r="BA17" s="1" t="s">
        <v>10</v>
      </c>
      <c r="BC17" s="1">
        <v>10</v>
      </c>
      <c r="BD17" s="1">
        <v>1</v>
      </c>
      <c r="BF17" s="1">
        <v>10</v>
      </c>
      <c r="BG17" s="1">
        <v>1</v>
      </c>
      <c r="BI17" s="1">
        <v>10</v>
      </c>
      <c r="BJ17" s="1" t="s">
        <v>2</v>
      </c>
      <c r="BL17" s="1">
        <v>10</v>
      </c>
      <c r="BM17" s="1" t="s">
        <v>1</v>
      </c>
      <c r="BO17" s="1">
        <v>10</v>
      </c>
      <c r="BP17" s="1" t="s">
        <v>2</v>
      </c>
      <c r="BR17" s="1">
        <v>10</v>
      </c>
      <c r="BS17" s="1" t="s">
        <v>0</v>
      </c>
    </row>
    <row r="18" spans="1:71">
      <c r="A18" s="2">
        <f t="shared" si="1"/>
        <v>12</v>
      </c>
      <c r="B18" s="2">
        <v>11</v>
      </c>
      <c r="C18" s="2" t="str">
        <f t="shared" si="0"/>
        <v>B</v>
      </c>
      <c r="D18" s="2" t="str">
        <f t="shared" si="2"/>
        <v>L</v>
      </c>
      <c r="E18" s="2" t="str">
        <f t="shared" si="3"/>
        <v>O</v>
      </c>
      <c r="G18" s="5" t="str">
        <f t="shared" si="10"/>
        <v>X</v>
      </c>
      <c r="H18" s="5" t="str">
        <f t="shared" si="11"/>
        <v/>
      </c>
      <c r="I18" s="6" t="str">
        <f t="shared" si="12"/>
        <v/>
      </c>
      <c r="J18" s="6" t="str">
        <f t="shared" si="13"/>
        <v>X</v>
      </c>
      <c r="K18" s="5" t="str">
        <f t="shared" si="14"/>
        <v/>
      </c>
      <c r="L18" s="5" t="str">
        <f t="shared" si="15"/>
        <v>X</v>
      </c>
      <c r="AW18" s="1">
        <v>11</v>
      </c>
      <c r="AX18" s="1" t="s">
        <v>11</v>
      </c>
      <c r="AZ18" s="1">
        <v>11</v>
      </c>
      <c r="BA18" s="1" t="s">
        <v>10</v>
      </c>
      <c r="BC18" s="1">
        <v>11</v>
      </c>
      <c r="BD18" s="1">
        <v>2</v>
      </c>
      <c r="BF18" s="1">
        <v>11</v>
      </c>
      <c r="BG18" s="1">
        <v>1</v>
      </c>
      <c r="BI18" s="1">
        <v>11</v>
      </c>
      <c r="BJ18" s="1" t="s">
        <v>2</v>
      </c>
      <c r="BL18" s="1">
        <v>11</v>
      </c>
      <c r="BM18" s="1" t="s">
        <v>1</v>
      </c>
      <c r="BO18" s="1">
        <v>11</v>
      </c>
      <c r="BP18" s="1" t="s">
        <v>2</v>
      </c>
      <c r="BR18" s="1">
        <v>11</v>
      </c>
      <c r="BS18" s="1" t="s">
        <v>0</v>
      </c>
    </row>
    <row r="19" spans="1:71">
      <c r="A19" s="2">
        <f t="shared" si="1"/>
        <v>13</v>
      </c>
      <c r="B19" s="2">
        <v>35</v>
      </c>
      <c r="C19" s="2" t="str">
        <f t="shared" si="0"/>
        <v>B</v>
      </c>
      <c r="D19" s="2" t="str">
        <f t="shared" si="2"/>
        <v>H</v>
      </c>
      <c r="E19" s="2" t="str">
        <f t="shared" si="3"/>
        <v>O</v>
      </c>
      <c r="G19" s="5" t="str">
        <f t="shared" si="10"/>
        <v>X</v>
      </c>
      <c r="H19" s="5" t="str">
        <f t="shared" si="11"/>
        <v/>
      </c>
      <c r="I19" s="6" t="str">
        <f t="shared" si="12"/>
        <v/>
      </c>
      <c r="J19" s="6" t="str">
        <f t="shared" si="13"/>
        <v>X</v>
      </c>
      <c r="K19" s="5" t="str">
        <f t="shared" si="14"/>
        <v>X</v>
      </c>
      <c r="L19" s="5" t="str">
        <f t="shared" si="15"/>
        <v/>
      </c>
      <c r="AW19" s="1">
        <v>12</v>
      </c>
      <c r="AX19" s="1" t="s">
        <v>5</v>
      </c>
      <c r="AZ19" s="1">
        <v>12</v>
      </c>
      <c r="BA19" s="1" t="s">
        <v>10</v>
      </c>
      <c r="BC19" s="1">
        <v>12</v>
      </c>
      <c r="BD19" s="1">
        <v>3</v>
      </c>
      <c r="BF19" s="1">
        <v>12</v>
      </c>
      <c r="BG19" s="1">
        <v>1</v>
      </c>
      <c r="BI19" s="1">
        <v>12</v>
      </c>
      <c r="BJ19" s="1" t="s">
        <v>2</v>
      </c>
      <c r="BL19" s="1">
        <v>12</v>
      </c>
      <c r="BM19" s="1" t="s">
        <v>0</v>
      </c>
      <c r="BO19" s="1">
        <v>12</v>
      </c>
      <c r="BP19" s="1" t="s">
        <v>1</v>
      </c>
      <c r="BR19" s="1">
        <v>12</v>
      </c>
      <c r="BS19" s="1" t="s">
        <v>0</v>
      </c>
    </row>
    <row r="20" spans="1:71">
      <c r="A20" s="2">
        <f t="shared" si="1"/>
        <v>14</v>
      </c>
      <c r="B20" s="2">
        <v>33</v>
      </c>
      <c r="C20" s="2" t="str">
        <f t="shared" si="0"/>
        <v>B</v>
      </c>
      <c r="D20" s="2" t="str">
        <f t="shared" si="2"/>
        <v>H</v>
      </c>
      <c r="E20" s="2" t="str">
        <f t="shared" si="3"/>
        <v>O</v>
      </c>
      <c r="G20" s="5" t="str">
        <f t="shared" si="10"/>
        <v>X</v>
      </c>
      <c r="H20" s="5" t="str">
        <f t="shared" si="11"/>
        <v/>
      </c>
      <c r="I20" s="6" t="str">
        <f t="shared" si="12"/>
        <v>X</v>
      </c>
      <c r="J20" s="6" t="str">
        <f t="shared" si="13"/>
        <v/>
      </c>
      <c r="K20" s="5" t="str">
        <f t="shared" si="14"/>
        <v>X</v>
      </c>
      <c r="L20" s="5" t="str">
        <f t="shared" si="15"/>
        <v/>
      </c>
      <c r="AW20" s="1">
        <v>13</v>
      </c>
      <c r="AX20" s="1" t="s">
        <v>11</v>
      </c>
      <c r="AZ20" s="1">
        <v>13</v>
      </c>
      <c r="BA20" s="1" t="s">
        <v>10</v>
      </c>
      <c r="BC20" s="1">
        <v>13</v>
      </c>
      <c r="BD20" s="1">
        <v>1</v>
      </c>
      <c r="BF20" s="1">
        <v>13</v>
      </c>
      <c r="BG20" s="1">
        <v>2</v>
      </c>
      <c r="BI20" s="1">
        <v>13</v>
      </c>
      <c r="BJ20" s="1" t="s">
        <v>4</v>
      </c>
      <c r="BL20" s="1">
        <v>13</v>
      </c>
      <c r="BM20" s="1" t="s">
        <v>1</v>
      </c>
      <c r="BO20" s="1">
        <v>13</v>
      </c>
      <c r="BP20" s="1" t="s">
        <v>2</v>
      </c>
      <c r="BR20" s="1">
        <v>13</v>
      </c>
      <c r="BS20" s="1" t="s">
        <v>0</v>
      </c>
    </row>
    <row r="21" spans="1:71">
      <c r="A21" s="2">
        <f t="shared" si="1"/>
        <v>15</v>
      </c>
      <c r="B21" s="2">
        <v>21</v>
      </c>
      <c r="C21" s="2" t="str">
        <f t="shared" si="0"/>
        <v>R</v>
      </c>
      <c r="D21" s="2" t="str">
        <f t="shared" si="2"/>
        <v>H</v>
      </c>
      <c r="E21" s="2" t="str">
        <f t="shared" si="3"/>
        <v>O</v>
      </c>
      <c r="G21" s="5" t="str">
        <f t="shared" si="10"/>
        <v/>
      </c>
      <c r="H21" s="5" t="str">
        <f t="shared" si="11"/>
        <v>X</v>
      </c>
      <c r="I21" s="6" t="str">
        <f t="shared" si="12"/>
        <v>X</v>
      </c>
      <c r="J21" s="6" t="str">
        <f t="shared" si="13"/>
        <v/>
      </c>
      <c r="K21" s="5" t="str">
        <f t="shared" si="14"/>
        <v>X</v>
      </c>
      <c r="L21" s="5" t="str">
        <f t="shared" si="15"/>
        <v/>
      </c>
      <c r="AW21" s="1">
        <v>14</v>
      </c>
      <c r="AX21" s="1" t="s">
        <v>5</v>
      </c>
      <c r="AZ21" s="1">
        <v>14</v>
      </c>
      <c r="BA21" s="1" t="s">
        <v>10</v>
      </c>
      <c r="BC21" s="1">
        <v>14</v>
      </c>
      <c r="BD21" s="1">
        <v>2</v>
      </c>
      <c r="BF21" s="1">
        <v>14</v>
      </c>
      <c r="BG21" s="1">
        <v>2</v>
      </c>
      <c r="BI21" s="1">
        <v>14</v>
      </c>
      <c r="BJ21" s="1" t="s">
        <v>4</v>
      </c>
      <c r="BL21" s="1">
        <v>14</v>
      </c>
      <c r="BM21" s="1" t="s">
        <v>0</v>
      </c>
      <c r="BO21" s="1">
        <v>14</v>
      </c>
      <c r="BP21" s="1" t="s">
        <v>1</v>
      </c>
      <c r="BR21" s="1">
        <v>14</v>
      </c>
      <c r="BS21" s="1" t="s">
        <v>0</v>
      </c>
    </row>
    <row r="22" spans="1:71">
      <c r="A22" s="2">
        <f t="shared" si="1"/>
        <v>16</v>
      </c>
      <c r="B22" s="2">
        <v>35</v>
      </c>
      <c r="C22" s="2" t="str">
        <f t="shared" si="0"/>
        <v>B</v>
      </c>
      <c r="D22" s="2" t="str">
        <f t="shared" si="2"/>
        <v>H</v>
      </c>
      <c r="E22" s="2" t="str">
        <f t="shared" si="3"/>
        <v>O</v>
      </c>
      <c r="G22" s="5" t="str">
        <f t="shared" si="10"/>
        <v/>
      </c>
      <c r="H22" s="5" t="str">
        <f t="shared" si="11"/>
        <v>X</v>
      </c>
      <c r="I22" s="6" t="str">
        <f t="shared" si="12"/>
        <v>X</v>
      </c>
      <c r="J22" s="6" t="str">
        <f t="shared" si="13"/>
        <v/>
      </c>
      <c r="K22" s="5" t="str">
        <f t="shared" si="14"/>
        <v>X</v>
      </c>
      <c r="L22" s="5" t="str">
        <f t="shared" si="15"/>
        <v/>
      </c>
      <c r="AW22" s="1">
        <v>15</v>
      </c>
      <c r="AX22" s="1" t="s">
        <v>11</v>
      </c>
      <c r="AZ22" s="1">
        <v>15</v>
      </c>
      <c r="BA22" s="1" t="s">
        <v>10</v>
      </c>
      <c r="BC22" s="1">
        <v>15</v>
      </c>
      <c r="BD22" s="1">
        <v>3</v>
      </c>
      <c r="BF22" s="1">
        <v>15</v>
      </c>
      <c r="BG22" s="1">
        <v>2</v>
      </c>
      <c r="BI22" s="1">
        <v>15</v>
      </c>
      <c r="BJ22" s="1" t="s">
        <v>4</v>
      </c>
      <c r="BL22" s="1">
        <v>15</v>
      </c>
      <c r="BM22" s="1" t="s">
        <v>1</v>
      </c>
      <c r="BO22" s="1">
        <v>15</v>
      </c>
      <c r="BP22" s="1" t="s">
        <v>2</v>
      </c>
      <c r="BR22" s="1">
        <v>15</v>
      </c>
      <c r="BS22" s="1" t="s">
        <v>0</v>
      </c>
    </row>
    <row r="23" spans="1:71">
      <c r="A23" s="2">
        <f t="shared" si="1"/>
        <v>17</v>
      </c>
      <c r="B23" s="2">
        <v>13</v>
      </c>
      <c r="C23" s="2" t="str">
        <f t="shared" si="0"/>
        <v>B</v>
      </c>
      <c r="D23" s="2" t="str">
        <f t="shared" si="2"/>
        <v>L</v>
      </c>
      <c r="E23" s="2" t="str">
        <f t="shared" si="3"/>
        <v>O</v>
      </c>
      <c r="G23" s="5" t="str">
        <f t="shared" si="10"/>
        <v>X</v>
      </c>
      <c r="H23" s="5" t="str">
        <f t="shared" si="11"/>
        <v/>
      </c>
      <c r="I23" s="6" t="str">
        <f t="shared" si="12"/>
        <v/>
      </c>
      <c r="J23" s="6" t="str">
        <f t="shared" si="13"/>
        <v>X</v>
      </c>
      <c r="K23" s="5" t="str">
        <f t="shared" si="14"/>
        <v>X</v>
      </c>
      <c r="L23" s="5" t="str">
        <f t="shared" si="15"/>
        <v/>
      </c>
      <c r="AW23" s="1">
        <v>16</v>
      </c>
      <c r="AX23" s="1" t="s">
        <v>5</v>
      </c>
      <c r="AZ23" s="1">
        <v>16</v>
      </c>
      <c r="BA23" s="1" t="s">
        <v>10</v>
      </c>
      <c r="BC23" s="1">
        <v>16</v>
      </c>
      <c r="BD23" s="1">
        <v>1</v>
      </c>
      <c r="BF23" s="1">
        <v>16</v>
      </c>
      <c r="BG23" s="1">
        <v>2</v>
      </c>
      <c r="BI23" s="1">
        <v>16</v>
      </c>
      <c r="BJ23" s="1" t="s">
        <v>4</v>
      </c>
      <c r="BL23" s="1">
        <v>16</v>
      </c>
      <c r="BM23" s="1" t="s">
        <v>0</v>
      </c>
      <c r="BO23" s="1">
        <v>16</v>
      </c>
      <c r="BP23" s="1" t="s">
        <v>1</v>
      </c>
      <c r="BR23" s="1">
        <v>16</v>
      </c>
      <c r="BS23" s="1" t="s">
        <v>0</v>
      </c>
    </row>
    <row r="24" spans="1:71">
      <c r="A24" s="2">
        <f t="shared" si="1"/>
        <v>18</v>
      </c>
      <c r="B24" s="2">
        <v>8</v>
      </c>
      <c r="C24" s="2" t="str">
        <f t="shared" si="0"/>
        <v>B</v>
      </c>
      <c r="D24" s="2" t="str">
        <f t="shared" si="2"/>
        <v>L</v>
      </c>
      <c r="E24" s="2" t="str">
        <f t="shared" si="3"/>
        <v>E</v>
      </c>
      <c r="G24" s="5" t="str">
        <f t="shared" si="10"/>
        <v>X</v>
      </c>
      <c r="H24" s="5" t="str">
        <f t="shared" si="11"/>
        <v/>
      </c>
      <c r="I24" s="6" t="str">
        <f t="shared" si="12"/>
        <v>X</v>
      </c>
      <c r="J24" s="6" t="str">
        <f t="shared" si="13"/>
        <v/>
      </c>
      <c r="K24" s="5" t="str">
        <f t="shared" si="14"/>
        <v/>
      </c>
      <c r="L24" s="5" t="str">
        <f t="shared" si="15"/>
        <v>X</v>
      </c>
      <c r="AW24" s="1">
        <v>17</v>
      </c>
      <c r="AX24" s="1" t="s">
        <v>11</v>
      </c>
      <c r="AZ24" s="1">
        <v>17</v>
      </c>
      <c r="BA24" s="1" t="s">
        <v>10</v>
      </c>
      <c r="BC24" s="1">
        <v>17</v>
      </c>
      <c r="BD24" s="1">
        <v>2</v>
      </c>
      <c r="BF24" s="1">
        <v>17</v>
      </c>
      <c r="BG24" s="1">
        <v>2</v>
      </c>
      <c r="BI24" s="1">
        <v>17</v>
      </c>
      <c r="BJ24" s="1" t="s">
        <v>4</v>
      </c>
      <c r="BL24" s="1">
        <v>17</v>
      </c>
      <c r="BM24" s="1" t="s">
        <v>1</v>
      </c>
      <c r="BO24" s="1">
        <v>17</v>
      </c>
      <c r="BP24" s="1" t="s">
        <v>2</v>
      </c>
      <c r="BR24" s="1">
        <v>17</v>
      </c>
      <c r="BS24" s="1" t="s">
        <v>0</v>
      </c>
    </row>
    <row r="25" spans="1:71">
      <c r="A25" s="2">
        <f t="shared" si="1"/>
        <v>19</v>
      </c>
      <c r="B25" s="2">
        <v>19</v>
      </c>
      <c r="C25" s="2" t="str">
        <f t="shared" si="0"/>
        <v>R</v>
      </c>
      <c r="D25" s="2" t="str">
        <f t="shared" si="2"/>
        <v>H</v>
      </c>
      <c r="E25" s="2" t="str">
        <f t="shared" si="3"/>
        <v>O</v>
      </c>
      <c r="G25" s="5" t="str">
        <f t="shared" si="10"/>
        <v/>
      </c>
      <c r="H25" s="5" t="str">
        <f t="shared" si="11"/>
        <v>X</v>
      </c>
      <c r="I25" s="6" t="str">
        <f t="shared" si="12"/>
        <v/>
      </c>
      <c r="J25" s="6" t="str">
        <f t="shared" si="13"/>
        <v>X</v>
      </c>
      <c r="K25" s="5" t="str">
        <f t="shared" si="14"/>
        <v/>
      </c>
      <c r="L25" s="5" t="str">
        <f t="shared" si="15"/>
        <v>X</v>
      </c>
      <c r="AW25" s="1">
        <v>18</v>
      </c>
      <c r="AX25" s="1" t="s">
        <v>5</v>
      </c>
      <c r="AZ25" s="1">
        <v>18</v>
      </c>
      <c r="BA25" s="1" t="s">
        <v>10</v>
      </c>
      <c r="BC25" s="1">
        <v>18</v>
      </c>
      <c r="BD25" s="1">
        <v>3</v>
      </c>
      <c r="BF25" s="1">
        <v>18</v>
      </c>
      <c r="BG25" s="1">
        <v>2</v>
      </c>
      <c r="BI25" s="1">
        <v>18</v>
      </c>
      <c r="BJ25" s="1" t="s">
        <v>4</v>
      </c>
      <c r="BL25" s="1">
        <v>18</v>
      </c>
      <c r="BM25" s="1" t="s">
        <v>0</v>
      </c>
      <c r="BO25" s="1">
        <v>18</v>
      </c>
      <c r="BP25" s="1" t="s">
        <v>1</v>
      </c>
      <c r="BR25" s="1">
        <v>18</v>
      </c>
      <c r="BS25" s="1" t="s">
        <v>0</v>
      </c>
    </row>
    <row r="26" spans="1:71">
      <c r="A26" s="2">
        <f t="shared" si="1"/>
        <v>20</v>
      </c>
      <c r="B26" s="2">
        <v>23</v>
      </c>
      <c r="C26" s="2" t="str">
        <f t="shared" si="0"/>
        <v>R</v>
      </c>
      <c r="D26" s="2" t="str">
        <f t="shared" si="2"/>
        <v>H</v>
      </c>
      <c r="E26" s="2" t="str">
        <f t="shared" si="3"/>
        <v>O</v>
      </c>
      <c r="G26" s="5" t="str">
        <f t="shared" si="10"/>
        <v>X</v>
      </c>
      <c r="H26" s="5" t="str">
        <f t="shared" si="11"/>
        <v/>
      </c>
      <c r="I26" s="6" t="str">
        <f t="shared" si="12"/>
        <v>X</v>
      </c>
      <c r="J26" s="6" t="str">
        <f t="shared" si="13"/>
        <v/>
      </c>
      <c r="K26" s="5" t="str">
        <f t="shared" si="14"/>
        <v>X</v>
      </c>
      <c r="L26" s="5" t="str">
        <f t="shared" si="15"/>
        <v/>
      </c>
      <c r="AW26" s="1">
        <v>19</v>
      </c>
      <c r="AX26" s="1" t="s">
        <v>11</v>
      </c>
      <c r="AZ26" s="1">
        <v>19</v>
      </c>
      <c r="BA26" s="1" t="s">
        <v>9</v>
      </c>
      <c r="BC26" s="1">
        <v>19</v>
      </c>
      <c r="BD26" s="1">
        <v>1</v>
      </c>
      <c r="BF26" s="1">
        <v>19</v>
      </c>
      <c r="BG26" s="1">
        <v>2</v>
      </c>
      <c r="BI26" s="1">
        <v>19</v>
      </c>
      <c r="BJ26" s="1" t="s">
        <v>8</v>
      </c>
      <c r="BL26" s="1">
        <v>19</v>
      </c>
      <c r="BM26" s="1" t="s">
        <v>1</v>
      </c>
      <c r="BO26" s="1">
        <v>19</v>
      </c>
      <c r="BP26" s="1" t="s">
        <v>1</v>
      </c>
      <c r="BR26" s="1">
        <v>19</v>
      </c>
      <c r="BS26" s="1" t="s">
        <v>3</v>
      </c>
    </row>
    <row r="27" spans="1:71">
      <c r="A27" s="2">
        <f t="shared" si="1"/>
        <v>21</v>
      </c>
      <c r="B27" s="2">
        <v>8</v>
      </c>
      <c r="C27" s="2" t="str">
        <f t="shared" si="0"/>
        <v>B</v>
      </c>
      <c r="D27" s="2" t="str">
        <f t="shared" si="2"/>
        <v>L</v>
      </c>
      <c r="E27" s="2" t="str">
        <f t="shared" si="3"/>
        <v>E</v>
      </c>
      <c r="G27" s="5" t="str">
        <f t="shared" si="10"/>
        <v/>
      </c>
      <c r="H27" s="5" t="str">
        <f t="shared" si="11"/>
        <v>X</v>
      </c>
      <c r="I27" s="6" t="str">
        <f t="shared" si="12"/>
        <v/>
      </c>
      <c r="J27" s="6" t="str">
        <f t="shared" si="13"/>
        <v>X</v>
      </c>
      <c r="K27" s="5" t="str">
        <f t="shared" si="14"/>
        <v/>
      </c>
      <c r="L27" s="5" t="str">
        <f t="shared" si="15"/>
        <v>X</v>
      </c>
      <c r="AW27" s="1">
        <v>20</v>
      </c>
      <c r="AX27" s="1" t="s">
        <v>5</v>
      </c>
      <c r="AZ27" s="1">
        <v>20</v>
      </c>
      <c r="BA27" s="1" t="s">
        <v>9</v>
      </c>
      <c r="BC27" s="1">
        <v>20</v>
      </c>
      <c r="BD27" s="1">
        <v>2</v>
      </c>
      <c r="BF27" s="1">
        <v>20</v>
      </c>
      <c r="BG27" s="1">
        <v>2</v>
      </c>
      <c r="BI27" s="1">
        <v>20</v>
      </c>
      <c r="BJ27" s="1" t="s">
        <v>8</v>
      </c>
      <c r="BL27" s="1">
        <v>20</v>
      </c>
      <c r="BM27" s="1" t="s">
        <v>0</v>
      </c>
      <c r="BO27" s="1">
        <v>20</v>
      </c>
      <c r="BP27" s="1" t="s">
        <v>2</v>
      </c>
      <c r="BR27" s="1">
        <v>20</v>
      </c>
      <c r="BS27" s="1" t="s">
        <v>3</v>
      </c>
    </row>
    <row r="28" spans="1:71">
      <c r="A28" s="2">
        <f t="shared" si="1"/>
        <v>22</v>
      </c>
      <c r="B28" s="2">
        <v>17</v>
      </c>
      <c r="C28" s="2" t="str">
        <f t="shared" si="0"/>
        <v>B</v>
      </c>
      <c r="D28" s="2" t="str">
        <f t="shared" si="2"/>
        <v>L</v>
      </c>
      <c r="E28" s="2" t="str">
        <f t="shared" si="3"/>
        <v>O</v>
      </c>
      <c r="G28" s="5" t="str">
        <f t="shared" si="10"/>
        <v>X</v>
      </c>
      <c r="H28" s="5" t="str">
        <f t="shared" si="11"/>
        <v/>
      </c>
      <c r="I28" s="6" t="str">
        <f t="shared" si="12"/>
        <v>X</v>
      </c>
      <c r="J28" s="6" t="str">
        <f t="shared" si="13"/>
        <v/>
      </c>
      <c r="K28" s="5" t="str">
        <f t="shared" si="14"/>
        <v/>
      </c>
      <c r="L28" s="5" t="str">
        <f t="shared" si="15"/>
        <v>X</v>
      </c>
      <c r="AW28" s="1">
        <v>21</v>
      </c>
      <c r="AX28" s="1" t="s">
        <v>11</v>
      </c>
      <c r="AZ28" s="1">
        <v>21</v>
      </c>
      <c r="BA28" s="1" t="s">
        <v>9</v>
      </c>
      <c r="BC28" s="1">
        <v>21</v>
      </c>
      <c r="BD28" s="1">
        <v>3</v>
      </c>
      <c r="BF28" s="1">
        <v>21</v>
      </c>
      <c r="BG28" s="1">
        <v>2</v>
      </c>
      <c r="BI28" s="1">
        <v>21</v>
      </c>
      <c r="BJ28" s="1" t="s">
        <v>8</v>
      </c>
      <c r="BL28" s="1">
        <v>21</v>
      </c>
      <c r="BM28" s="1" t="s">
        <v>1</v>
      </c>
      <c r="BO28" s="1">
        <v>21</v>
      </c>
      <c r="BP28" s="1" t="s">
        <v>1</v>
      </c>
      <c r="BR28" s="1">
        <v>21</v>
      </c>
      <c r="BS28" s="1" t="s">
        <v>3</v>
      </c>
    </row>
    <row r="29" spans="1:71">
      <c r="A29" s="2">
        <f t="shared" si="1"/>
        <v>23</v>
      </c>
      <c r="B29" s="2">
        <v>13</v>
      </c>
      <c r="C29" s="2" t="str">
        <f t="shared" si="0"/>
        <v>B</v>
      </c>
      <c r="D29" s="2" t="str">
        <f t="shared" si="2"/>
        <v>L</v>
      </c>
      <c r="E29" s="2" t="str">
        <f t="shared" si="3"/>
        <v>O</v>
      </c>
      <c r="G29" s="5" t="str">
        <f t="shared" si="10"/>
        <v>X</v>
      </c>
      <c r="H29" s="5" t="str">
        <f t="shared" si="11"/>
        <v/>
      </c>
      <c r="I29" s="6" t="str">
        <f t="shared" si="12"/>
        <v>X</v>
      </c>
      <c r="J29" s="6" t="str">
        <f t="shared" si="13"/>
        <v/>
      </c>
      <c r="K29" s="5" t="str">
        <f t="shared" si="14"/>
        <v>X</v>
      </c>
      <c r="L29" s="5" t="str">
        <f t="shared" si="15"/>
        <v/>
      </c>
      <c r="AW29" s="1">
        <v>22</v>
      </c>
      <c r="AX29" s="1" t="s">
        <v>5</v>
      </c>
      <c r="AZ29" s="1">
        <v>22</v>
      </c>
      <c r="BA29" s="1" t="s">
        <v>9</v>
      </c>
      <c r="BC29" s="1">
        <v>22</v>
      </c>
      <c r="BD29" s="1">
        <v>1</v>
      </c>
      <c r="BF29" s="1">
        <v>22</v>
      </c>
      <c r="BG29" s="1">
        <v>2</v>
      </c>
      <c r="BI29" s="1">
        <v>22</v>
      </c>
      <c r="BJ29" s="1" t="s">
        <v>8</v>
      </c>
      <c r="BL29" s="1">
        <v>22</v>
      </c>
      <c r="BM29" s="1" t="s">
        <v>0</v>
      </c>
      <c r="BO29" s="1">
        <v>22</v>
      </c>
      <c r="BP29" s="1" t="s">
        <v>2</v>
      </c>
      <c r="BR29" s="1">
        <v>22</v>
      </c>
      <c r="BS29" s="1" t="s">
        <v>3</v>
      </c>
    </row>
    <row r="30" spans="1:71">
      <c r="A30" s="2">
        <f t="shared" si="1"/>
        <v>24</v>
      </c>
      <c r="B30" s="2">
        <v>21</v>
      </c>
      <c r="C30" s="2" t="str">
        <f t="shared" si="0"/>
        <v>R</v>
      </c>
      <c r="D30" s="2" t="str">
        <f t="shared" si="2"/>
        <v>H</v>
      </c>
      <c r="E30" s="2" t="str">
        <f t="shared" si="3"/>
        <v>O</v>
      </c>
      <c r="G30" s="5" t="str">
        <f t="shared" si="10"/>
        <v/>
      </c>
      <c r="H30" s="5" t="str">
        <f t="shared" si="11"/>
        <v>X</v>
      </c>
      <c r="I30" s="6" t="str">
        <f t="shared" si="12"/>
        <v/>
      </c>
      <c r="J30" s="6" t="str">
        <f t="shared" si="13"/>
        <v>X</v>
      </c>
      <c r="K30" s="5" t="str">
        <f t="shared" si="14"/>
        <v>X</v>
      </c>
      <c r="L30" s="5" t="str">
        <f t="shared" si="15"/>
        <v/>
      </c>
      <c r="AW30" s="1">
        <v>23</v>
      </c>
      <c r="AX30" s="1" t="s">
        <v>11</v>
      </c>
      <c r="AZ30" s="1">
        <v>23</v>
      </c>
      <c r="BA30" s="1" t="s">
        <v>9</v>
      </c>
      <c r="BC30" s="1">
        <v>23</v>
      </c>
      <c r="BD30" s="1">
        <v>2</v>
      </c>
      <c r="BF30" s="1">
        <v>23</v>
      </c>
      <c r="BG30" s="1">
        <v>2</v>
      </c>
      <c r="BI30" s="1">
        <v>23</v>
      </c>
      <c r="BJ30" s="1" t="s">
        <v>8</v>
      </c>
      <c r="BL30" s="1">
        <v>23</v>
      </c>
      <c r="BM30" s="1" t="s">
        <v>1</v>
      </c>
      <c r="BO30" s="1">
        <v>23</v>
      </c>
      <c r="BP30" s="1" t="s">
        <v>1</v>
      </c>
      <c r="BR30" s="1">
        <v>23</v>
      </c>
      <c r="BS30" s="1" t="s">
        <v>3</v>
      </c>
    </row>
    <row r="31" spans="1:71">
      <c r="A31" s="2">
        <f t="shared" si="1"/>
        <v>25</v>
      </c>
      <c r="B31" s="2">
        <v>2</v>
      </c>
      <c r="C31" s="2" t="str">
        <f t="shared" si="0"/>
        <v>B</v>
      </c>
      <c r="D31" s="2" t="str">
        <f t="shared" si="2"/>
        <v>L</v>
      </c>
      <c r="E31" s="2" t="str">
        <f t="shared" si="3"/>
        <v>E</v>
      </c>
      <c r="G31" s="5" t="str">
        <f t="shared" si="10"/>
        <v/>
      </c>
      <c r="H31" s="5" t="str">
        <f t="shared" si="11"/>
        <v>X</v>
      </c>
      <c r="I31" s="6" t="str">
        <f t="shared" si="12"/>
        <v/>
      </c>
      <c r="J31" s="6" t="str">
        <f t="shared" si="13"/>
        <v>X</v>
      </c>
      <c r="K31" s="5" t="str">
        <f t="shared" si="14"/>
        <v/>
      </c>
      <c r="L31" s="5" t="str">
        <f t="shared" si="15"/>
        <v>X</v>
      </c>
      <c r="AW31" s="1">
        <v>24</v>
      </c>
      <c r="AX31" s="1" t="s">
        <v>5</v>
      </c>
      <c r="AZ31" s="1">
        <v>24</v>
      </c>
      <c r="BA31" s="1" t="s">
        <v>9</v>
      </c>
      <c r="BC31" s="1">
        <v>24</v>
      </c>
      <c r="BD31" s="1">
        <v>3</v>
      </c>
      <c r="BF31" s="1">
        <v>24</v>
      </c>
      <c r="BG31" s="1">
        <v>2</v>
      </c>
      <c r="BI31" s="1">
        <v>24</v>
      </c>
      <c r="BJ31" s="1" t="s">
        <v>8</v>
      </c>
      <c r="BL31" s="1">
        <v>24</v>
      </c>
      <c r="BM31" s="1" t="s">
        <v>0</v>
      </c>
      <c r="BO31" s="1">
        <v>24</v>
      </c>
      <c r="BP31" s="1" t="s">
        <v>2</v>
      </c>
      <c r="BR31" s="1">
        <v>24</v>
      </c>
      <c r="BS31" s="1" t="s">
        <v>3</v>
      </c>
    </row>
    <row r="32" spans="1:71">
      <c r="A32" s="2">
        <f t="shared" si="1"/>
        <v>26</v>
      </c>
      <c r="B32" s="2">
        <v>21</v>
      </c>
      <c r="C32" s="2" t="str">
        <f t="shared" si="0"/>
        <v>R</v>
      </c>
      <c r="D32" s="2" t="str">
        <f t="shared" si="2"/>
        <v>H</v>
      </c>
      <c r="E32" s="2" t="str">
        <f t="shared" si="3"/>
        <v>O</v>
      </c>
      <c r="G32" s="5" t="str">
        <f t="shared" si="10"/>
        <v/>
      </c>
      <c r="H32" s="5" t="str">
        <f t="shared" si="11"/>
        <v>X</v>
      </c>
      <c r="I32" s="6" t="str">
        <f t="shared" si="12"/>
        <v/>
      </c>
      <c r="J32" s="6" t="str">
        <f t="shared" si="13"/>
        <v>X</v>
      </c>
      <c r="K32" s="5" t="str">
        <f t="shared" si="14"/>
        <v/>
      </c>
      <c r="L32" s="5" t="str">
        <f t="shared" si="15"/>
        <v>X</v>
      </c>
      <c r="AW32" s="1">
        <v>25</v>
      </c>
      <c r="AX32" s="1" t="s">
        <v>11</v>
      </c>
      <c r="AZ32" s="1">
        <v>25</v>
      </c>
      <c r="BA32" s="1" t="s">
        <v>9</v>
      </c>
      <c r="BC32" s="1">
        <v>25</v>
      </c>
      <c r="BD32" s="1">
        <v>1</v>
      </c>
      <c r="BF32" s="1">
        <v>25</v>
      </c>
      <c r="BG32" s="1">
        <v>3</v>
      </c>
      <c r="BI32" s="1">
        <v>25</v>
      </c>
      <c r="BJ32" s="1" t="s">
        <v>5</v>
      </c>
      <c r="BL32" s="1">
        <v>25</v>
      </c>
      <c r="BM32" s="1" t="s">
        <v>1</v>
      </c>
      <c r="BO32" s="1">
        <v>25</v>
      </c>
      <c r="BP32" s="1" t="s">
        <v>1</v>
      </c>
      <c r="BR32" s="1">
        <v>25</v>
      </c>
      <c r="BS32" s="1" t="s">
        <v>3</v>
      </c>
    </row>
    <row r="33" spans="1:71">
      <c r="A33" s="2">
        <f t="shared" si="1"/>
        <v>27</v>
      </c>
      <c r="B33" s="2">
        <v>1</v>
      </c>
      <c r="C33" s="2" t="str">
        <f t="shared" si="0"/>
        <v>R</v>
      </c>
      <c r="D33" s="2" t="str">
        <f t="shared" si="2"/>
        <v>L</v>
      </c>
      <c r="E33" s="2" t="str">
        <f t="shared" si="3"/>
        <v>O</v>
      </c>
      <c r="G33" s="5" t="str">
        <f t="shared" si="10"/>
        <v>X</v>
      </c>
      <c r="H33" s="5" t="str">
        <f t="shared" si="11"/>
        <v/>
      </c>
      <c r="I33" s="6" t="str">
        <f t="shared" si="12"/>
        <v/>
      </c>
      <c r="J33" s="6" t="str">
        <f t="shared" si="13"/>
        <v>X</v>
      </c>
      <c r="K33" s="5" t="str">
        <f t="shared" si="14"/>
        <v>X</v>
      </c>
      <c r="L33" s="5" t="str">
        <f t="shared" si="15"/>
        <v/>
      </c>
      <c r="AW33" s="1">
        <v>26</v>
      </c>
      <c r="AX33" s="1" t="s">
        <v>5</v>
      </c>
      <c r="AZ33" s="1">
        <v>26</v>
      </c>
      <c r="BA33" s="1" t="s">
        <v>9</v>
      </c>
      <c r="BC33" s="1">
        <v>26</v>
      </c>
      <c r="BD33" s="1">
        <v>2</v>
      </c>
      <c r="BF33" s="1">
        <v>26</v>
      </c>
      <c r="BG33" s="1">
        <v>3</v>
      </c>
      <c r="BI33" s="1">
        <v>26</v>
      </c>
      <c r="BJ33" s="1" t="s">
        <v>5</v>
      </c>
      <c r="BL33" s="1">
        <v>26</v>
      </c>
      <c r="BM33" s="1" t="s">
        <v>0</v>
      </c>
      <c r="BO33" s="1">
        <v>26</v>
      </c>
      <c r="BP33" s="1" t="s">
        <v>2</v>
      </c>
      <c r="BR33" s="1">
        <v>26</v>
      </c>
      <c r="BS33" s="1" t="s">
        <v>3</v>
      </c>
    </row>
    <row r="34" spans="1:71">
      <c r="A34" s="2">
        <f t="shared" si="1"/>
        <v>28</v>
      </c>
      <c r="B34" s="2">
        <v>32</v>
      </c>
      <c r="C34" s="2" t="str">
        <f t="shared" si="0"/>
        <v>R</v>
      </c>
      <c r="D34" s="2" t="str">
        <f t="shared" si="2"/>
        <v>H</v>
      </c>
      <c r="E34" s="2" t="str">
        <f t="shared" si="3"/>
        <v>E</v>
      </c>
      <c r="G34" s="5" t="str">
        <f t="shared" si="10"/>
        <v>X</v>
      </c>
      <c r="H34" s="5" t="str">
        <f t="shared" si="11"/>
        <v/>
      </c>
      <c r="I34" s="6" t="str">
        <f t="shared" si="12"/>
        <v/>
      </c>
      <c r="J34" s="6" t="str">
        <f t="shared" si="13"/>
        <v>X</v>
      </c>
      <c r="K34" s="5" t="str">
        <f t="shared" si="14"/>
        <v/>
      </c>
      <c r="L34" s="5" t="str">
        <f t="shared" si="15"/>
        <v>X</v>
      </c>
      <c r="AW34" s="1">
        <v>27</v>
      </c>
      <c r="AX34" s="1" t="s">
        <v>11</v>
      </c>
      <c r="AZ34" s="1">
        <v>27</v>
      </c>
      <c r="BA34" s="1" t="s">
        <v>9</v>
      </c>
      <c r="BC34" s="1">
        <v>27</v>
      </c>
      <c r="BD34" s="1">
        <v>3</v>
      </c>
      <c r="BF34" s="1">
        <v>27</v>
      </c>
      <c r="BG34" s="1">
        <v>3</v>
      </c>
      <c r="BI34" s="1">
        <v>27</v>
      </c>
      <c r="BJ34" s="1" t="s">
        <v>5</v>
      </c>
      <c r="BL34" s="1">
        <v>27</v>
      </c>
      <c r="BM34" s="1" t="s">
        <v>1</v>
      </c>
      <c r="BO34" s="1">
        <v>27</v>
      </c>
      <c r="BP34" s="1" t="s">
        <v>1</v>
      </c>
      <c r="BR34" s="1">
        <v>27</v>
      </c>
      <c r="BS34" s="1" t="s">
        <v>3</v>
      </c>
    </row>
    <row r="35" spans="1:71">
      <c r="A35" s="2">
        <f t="shared" si="1"/>
        <v>29</v>
      </c>
      <c r="B35" s="2">
        <v>5</v>
      </c>
      <c r="C35" s="2" t="str">
        <f t="shared" si="0"/>
        <v>R</v>
      </c>
      <c r="D35" s="2" t="str">
        <f t="shared" si="2"/>
        <v>L</v>
      </c>
      <c r="E35" s="2" t="str">
        <f t="shared" si="3"/>
        <v>O</v>
      </c>
      <c r="G35" s="5" t="str">
        <f t="shared" si="10"/>
        <v>X</v>
      </c>
      <c r="H35" s="5" t="str">
        <f t="shared" si="11"/>
        <v/>
      </c>
      <c r="I35" s="6" t="str">
        <f t="shared" si="12"/>
        <v/>
      </c>
      <c r="J35" s="6" t="str">
        <f t="shared" si="13"/>
        <v>X</v>
      </c>
      <c r="K35" s="5" t="str">
        <f t="shared" si="14"/>
        <v/>
      </c>
      <c r="L35" s="5" t="str">
        <f t="shared" si="15"/>
        <v>X</v>
      </c>
      <c r="AW35" s="1">
        <v>28</v>
      </c>
      <c r="AX35" s="1" t="s">
        <v>5</v>
      </c>
      <c r="AZ35" s="1">
        <v>28</v>
      </c>
      <c r="BA35" s="1" t="s">
        <v>10</v>
      </c>
      <c r="BC35" s="1">
        <v>28</v>
      </c>
      <c r="BD35" s="1">
        <v>1</v>
      </c>
      <c r="BF35" s="1">
        <v>28</v>
      </c>
      <c r="BG35" s="1">
        <v>3</v>
      </c>
      <c r="BI35" s="1">
        <v>28</v>
      </c>
      <c r="BJ35" s="1" t="s">
        <v>5</v>
      </c>
      <c r="BL35" s="1">
        <v>28</v>
      </c>
      <c r="BM35" s="1" t="s">
        <v>0</v>
      </c>
      <c r="BO35" s="1">
        <v>28</v>
      </c>
      <c r="BP35" s="1" t="s">
        <v>2</v>
      </c>
      <c r="BR35" s="1">
        <v>28</v>
      </c>
      <c r="BS35" s="1" t="s">
        <v>3</v>
      </c>
    </row>
    <row r="36" spans="1:71">
      <c r="A36" s="2">
        <f t="shared" si="1"/>
        <v>30</v>
      </c>
      <c r="B36" s="2">
        <v>23</v>
      </c>
      <c r="C36" s="2" t="str">
        <f t="shared" si="0"/>
        <v>R</v>
      </c>
      <c r="D36" s="2" t="str">
        <f t="shared" si="2"/>
        <v>H</v>
      </c>
      <c r="E36" s="2" t="str">
        <f t="shared" si="3"/>
        <v>O</v>
      </c>
      <c r="G36" s="5" t="str">
        <f t="shared" si="10"/>
        <v>X</v>
      </c>
      <c r="H36" s="5" t="str">
        <f t="shared" si="11"/>
        <v/>
      </c>
      <c r="I36" s="6" t="str">
        <f t="shared" si="12"/>
        <v/>
      </c>
      <c r="J36" s="6" t="str">
        <f t="shared" si="13"/>
        <v>X</v>
      </c>
      <c r="K36" s="5" t="str">
        <f t="shared" si="14"/>
        <v>X</v>
      </c>
      <c r="L36" s="5" t="str">
        <f t="shared" si="15"/>
        <v/>
      </c>
      <c r="AW36" s="1">
        <v>29</v>
      </c>
      <c r="AX36" s="1" t="s">
        <v>11</v>
      </c>
      <c r="AZ36" s="1">
        <v>29</v>
      </c>
      <c r="BA36" s="1" t="s">
        <v>10</v>
      </c>
      <c r="BC36" s="1">
        <v>29</v>
      </c>
      <c r="BD36" s="1">
        <v>2</v>
      </c>
      <c r="BF36" s="1">
        <v>29</v>
      </c>
      <c r="BG36" s="1">
        <v>3</v>
      </c>
      <c r="BI36" s="1">
        <v>29</v>
      </c>
      <c r="BJ36" s="1" t="s">
        <v>5</v>
      </c>
      <c r="BL36" s="1">
        <v>29</v>
      </c>
      <c r="BM36" s="1" t="s">
        <v>0</v>
      </c>
      <c r="BO36" s="1">
        <v>29</v>
      </c>
      <c r="BP36" s="1" t="s">
        <v>2</v>
      </c>
      <c r="BR36" s="1">
        <v>29</v>
      </c>
      <c r="BS36" s="1" t="s">
        <v>3</v>
      </c>
    </row>
    <row r="37" spans="1:71">
      <c r="A37" s="2">
        <f t="shared" si="1"/>
        <v>31</v>
      </c>
      <c r="B37" s="2">
        <v>34</v>
      </c>
      <c r="C37" s="2" t="str">
        <f t="shared" si="0"/>
        <v>R</v>
      </c>
      <c r="D37" s="2" t="str">
        <f t="shared" si="2"/>
        <v>H</v>
      </c>
      <c r="E37" s="2" t="str">
        <f t="shared" si="3"/>
        <v>E</v>
      </c>
      <c r="G37" s="5" t="str">
        <f t="shared" si="10"/>
        <v>X</v>
      </c>
      <c r="H37" s="5" t="str">
        <f t="shared" si="11"/>
        <v/>
      </c>
      <c r="I37" s="6" t="str">
        <f t="shared" si="12"/>
        <v>X</v>
      </c>
      <c r="J37" s="6" t="str">
        <f t="shared" si="13"/>
        <v/>
      </c>
      <c r="K37" s="5" t="str">
        <f t="shared" si="14"/>
        <v/>
      </c>
      <c r="L37" s="5" t="str">
        <f t="shared" si="15"/>
        <v>X</v>
      </c>
      <c r="AW37" s="1">
        <v>30</v>
      </c>
      <c r="AX37" s="1" t="s">
        <v>5</v>
      </c>
      <c r="AZ37" s="1">
        <v>30</v>
      </c>
      <c r="BA37" s="1" t="s">
        <v>10</v>
      </c>
      <c r="BC37" s="1">
        <v>30</v>
      </c>
      <c r="BD37" s="1">
        <v>3</v>
      </c>
      <c r="BF37" s="1">
        <v>30</v>
      </c>
      <c r="BG37" s="1">
        <v>3</v>
      </c>
      <c r="BI37" s="1">
        <v>30</v>
      </c>
      <c r="BJ37" s="1" t="s">
        <v>5</v>
      </c>
      <c r="BL37" s="1">
        <v>30</v>
      </c>
      <c r="BM37" s="1" t="s">
        <v>1</v>
      </c>
      <c r="BO37" s="1">
        <v>30</v>
      </c>
      <c r="BP37" s="1" t="s">
        <v>1</v>
      </c>
      <c r="BR37" s="1">
        <v>30</v>
      </c>
      <c r="BS37" s="1" t="s">
        <v>3</v>
      </c>
    </row>
    <row r="38" spans="1:71">
      <c r="A38" s="2">
        <f t="shared" si="1"/>
        <v>32</v>
      </c>
      <c r="B38" s="2">
        <v>1</v>
      </c>
      <c r="C38" s="2" t="str">
        <f t="shared" si="0"/>
        <v>R</v>
      </c>
      <c r="D38" s="2" t="str">
        <f t="shared" si="2"/>
        <v>L</v>
      </c>
      <c r="E38" s="2" t="str">
        <f t="shared" si="3"/>
        <v>O</v>
      </c>
      <c r="G38" s="5" t="str">
        <f t="shared" si="10"/>
        <v>X</v>
      </c>
      <c r="H38" s="5" t="str">
        <f t="shared" si="11"/>
        <v/>
      </c>
      <c r="I38" s="6" t="str">
        <f t="shared" si="12"/>
        <v/>
      </c>
      <c r="J38" s="6" t="str">
        <f t="shared" si="13"/>
        <v>X</v>
      </c>
      <c r="K38" s="5" t="str">
        <f t="shared" si="14"/>
        <v/>
      </c>
      <c r="L38" s="5" t="str">
        <f t="shared" si="15"/>
        <v>X</v>
      </c>
      <c r="AW38" s="1">
        <v>31</v>
      </c>
      <c r="AX38" s="1" t="s">
        <v>11</v>
      </c>
      <c r="AZ38" s="1">
        <v>31</v>
      </c>
      <c r="BA38" s="1" t="s">
        <v>10</v>
      </c>
      <c r="BC38" s="1">
        <v>31</v>
      </c>
      <c r="BD38" s="1">
        <v>1</v>
      </c>
      <c r="BF38" s="1">
        <v>31</v>
      </c>
      <c r="BG38" s="1">
        <v>3</v>
      </c>
      <c r="BI38" s="1">
        <v>31</v>
      </c>
      <c r="BJ38" s="1" t="s">
        <v>6</v>
      </c>
      <c r="BL38" s="1">
        <v>31</v>
      </c>
      <c r="BM38" s="1" t="s">
        <v>0</v>
      </c>
      <c r="BO38" s="1">
        <v>31</v>
      </c>
      <c r="BP38" s="1" t="s">
        <v>2</v>
      </c>
      <c r="BR38" s="1">
        <v>31</v>
      </c>
      <c r="BS38" s="1" t="s">
        <v>3</v>
      </c>
    </row>
    <row r="39" spans="1:71">
      <c r="A39" s="2">
        <f t="shared" si="1"/>
        <v>33</v>
      </c>
      <c r="B39" s="2">
        <v>31</v>
      </c>
      <c r="C39" s="2" t="str">
        <f t="shared" ref="C39:C102" si="16">VLOOKUP(B39,$BO$7:$BP$43,2,FALSE)</f>
        <v>B</v>
      </c>
      <c r="D39" s="2" t="str">
        <f t="shared" si="2"/>
        <v>H</v>
      </c>
      <c r="E39" s="2" t="str">
        <f t="shared" si="3"/>
        <v>O</v>
      </c>
      <c r="G39" s="5" t="str">
        <f t="shared" si="10"/>
        <v/>
      </c>
      <c r="H39" s="5" t="str">
        <f t="shared" si="11"/>
        <v>X</v>
      </c>
      <c r="I39" s="6" t="str">
        <f t="shared" si="12"/>
        <v/>
      </c>
      <c r="J39" s="6" t="str">
        <f t="shared" si="13"/>
        <v>X</v>
      </c>
      <c r="K39" s="5" t="str">
        <f t="shared" si="14"/>
        <v>X</v>
      </c>
      <c r="L39" s="5" t="str">
        <f t="shared" si="15"/>
        <v/>
      </c>
      <c r="AW39" s="1">
        <v>32</v>
      </c>
      <c r="AX39" s="1" t="s">
        <v>5</v>
      </c>
      <c r="AZ39" s="1">
        <v>32</v>
      </c>
      <c r="BA39" s="1" t="s">
        <v>10</v>
      </c>
      <c r="BC39" s="1">
        <v>32</v>
      </c>
      <c r="BD39" s="1">
        <v>2</v>
      </c>
      <c r="BF39" s="1">
        <v>32</v>
      </c>
      <c r="BG39" s="1">
        <v>3</v>
      </c>
      <c r="BI39" s="1">
        <v>32</v>
      </c>
      <c r="BJ39" s="1" t="s">
        <v>6</v>
      </c>
      <c r="BL39" s="1">
        <v>32</v>
      </c>
      <c r="BM39" s="1" t="s">
        <v>1</v>
      </c>
      <c r="BO39" s="1">
        <v>32</v>
      </c>
      <c r="BP39" s="1" t="s">
        <v>1</v>
      </c>
      <c r="BR39" s="1">
        <v>32</v>
      </c>
      <c r="BS39" s="1" t="s">
        <v>3</v>
      </c>
    </row>
    <row r="40" spans="1:71">
      <c r="A40" s="2">
        <f t="shared" si="1"/>
        <v>34</v>
      </c>
      <c r="B40" s="2">
        <v>33</v>
      </c>
      <c r="C40" s="2" t="str">
        <f t="shared" si="16"/>
        <v>B</v>
      </c>
      <c r="D40" s="2" t="str">
        <f t="shared" si="2"/>
        <v>H</v>
      </c>
      <c r="E40" s="2" t="str">
        <f t="shared" si="3"/>
        <v>O</v>
      </c>
      <c r="G40" s="5" t="str">
        <f t="shared" si="10"/>
        <v>X</v>
      </c>
      <c r="H40" s="5" t="str">
        <f t="shared" si="11"/>
        <v/>
      </c>
      <c r="I40" s="6" t="str">
        <f t="shared" si="12"/>
        <v>X</v>
      </c>
      <c r="J40" s="6" t="str">
        <f t="shared" si="13"/>
        <v/>
      </c>
      <c r="K40" s="5" t="str">
        <f t="shared" si="14"/>
        <v>X</v>
      </c>
      <c r="L40" s="5" t="str">
        <f t="shared" si="15"/>
        <v/>
      </c>
      <c r="AW40" s="1">
        <v>33</v>
      </c>
      <c r="AX40" s="1" t="s">
        <v>11</v>
      </c>
      <c r="AZ40" s="1">
        <v>33</v>
      </c>
      <c r="BA40" s="1" t="s">
        <v>10</v>
      </c>
      <c r="BC40" s="1">
        <v>33</v>
      </c>
      <c r="BD40" s="1">
        <v>3</v>
      </c>
      <c r="BF40" s="1">
        <v>33</v>
      </c>
      <c r="BG40" s="1">
        <v>3</v>
      </c>
      <c r="BI40" s="1">
        <v>33</v>
      </c>
      <c r="BJ40" s="1" t="s">
        <v>6</v>
      </c>
      <c r="BL40" s="1">
        <v>33</v>
      </c>
      <c r="BM40" s="1" t="s">
        <v>0</v>
      </c>
      <c r="BO40" s="1">
        <v>33</v>
      </c>
      <c r="BP40" s="1" t="s">
        <v>2</v>
      </c>
      <c r="BR40" s="1">
        <v>33</v>
      </c>
      <c r="BS40" s="1" t="s">
        <v>3</v>
      </c>
    </row>
    <row r="41" spans="1:71">
      <c r="A41" s="2">
        <f t="shared" si="1"/>
        <v>35</v>
      </c>
      <c r="B41" s="2">
        <v>4</v>
      </c>
      <c r="C41" s="2" t="str">
        <f t="shared" si="16"/>
        <v>B</v>
      </c>
      <c r="D41" s="2" t="str">
        <f t="shared" si="2"/>
        <v>L</v>
      </c>
      <c r="E41" s="2" t="str">
        <f t="shared" si="3"/>
        <v>E</v>
      </c>
      <c r="G41" s="5" t="str">
        <f t="shared" si="10"/>
        <v>X</v>
      </c>
      <c r="H41" s="5" t="str">
        <f t="shared" si="11"/>
        <v/>
      </c>
      <c r="I41" s="6" t="str">
        <f t="shared" si="12"/>
        <v/>
      </c>
      <c r="J41" s="6" t="str">
        <f t="shared" si="13"/>
        <v>X</v>
      </c>
      <c r="K41" s="5" t="str">
        <f t="shared" si="14"/>
        <v/>
      </c>
      <c r="L41" s="5" t="str">
        <f t="shared" si="15"/>
        <v>X</v>
      </c>
      <c r="AW41" s="1">
        <v>34</v>
      </c>
      <c r="AX41" s="1" t="s">
        <v>5</v>
      </c>
      <c r="AZ41" s="1">
        <v>34</v>
      </c>
      <c r="BA41" s="1" t="s">
        <v>10</v>
      </c>
      <c r="BC41" s="1">
        <v>34</v>
      </c>
      <c r="BD41" s="1">
        <v>1</v>
      </c>
      <c r="BF41" s="1">
        <v>34</v>
      </c>
      <c r="BG41" s="1">
        <v>3</v>
      </c>
      <c r="BI41" s="1">
        <v>34</v>
      </c>
      <c r="BJ41" s="1" t="s">
        <v>6</v>
      </c>
      <c r="BL41" s="1">
        <v>34</v>
      </c>
      <c r="BM41" s="1" t="s">
        <v>1</v>
      </c>
      <c r="BO41" s="1">
        <v>34</v>
      </c>
      <c r="BP41" s="1" t="s">
        <v>1</v>
      </c>
      <c r="BR41" s="1">
        <v>34</v>
      </c>
      <c r="BS41" s="1" t="s">
        <v>3</v>
      </c>
    </row>
    <row r="42" spans="1:71">
      <c r="A42" s="2">
        <f t="shared" si="1"/>
        <v>36</v>
      </c>
      <c r="B42" s="2">
        <v>15</v>
      </c>
      <c r="C42" s="2" t="str">
        <f t="shared" si="16"/>
        <v>B</v>
      </c>
      <c r="D42" s="2" t="str">
        <f t="shared" si="2"/>
        <v>L</v>
      </c>
      <c r="E42" s="2" t="str">
        <f t="shared" si="3"/>
        <v>O</v>
      </c>
      <c r="G42" s="5" t="str">
        <f t="shared" si="10"/>
        <v>X</v>
      </c>
      <c r="H42" s="5" t="str">
        <f t="shared" si="11"/>
        <v/>
      </c>
      <c r="I42" s="6" t="str">
        <f t="shared" si="12"/>
        <v>X</v>
      </c>
      <c r="J42" s="6" t="str">
        <f t="shared" si="13"/>
        <v/>
      </c>
      <c r="K42" s="5" t="str">
        <f t="shared" si="14"/>
        <v/>
      </c>
      <c r="L42" s="5" t="str">
        <f t="shared" si="15"/>
        <v>X</v>
      </c>
      <c r="AW42" s="1">
        <v>35</v>
      </c>
      <c r="AX42" s="1" t="s">
        <v>11</v>
      </c>
      <c r="AZ42" s="1">
        <v>35</v>
      </c>
      <c r="BA42" s="1" t="s">
        <v>10</v>
      </c>
      <c r="BC42" s="1">
        <v>35</v>
      </c>
      <c r="BD42" s="1">
        <v>2</v>
      </c>
      <c r="BF42" s="1">
        <v>35</v>
      </c>
      <c r="BG42" s="1">
        <v>3</v>
      </c>
      <c r="BI42" s="1">
        <v>35</v>
      </c>
      <c r="BJ42" s="1" t="s">
        <v>6</v>
      </c>
      <c r="BL42" s="1">
        <v>35</v>
      </c>
      <c r="BM42" s="1" t="s">
        <v>0</v>
      </c>
      <c r="BO42" s="1">
        <v>35</v>
      </c>
      <c r="BP42" s="1" t="s">
        <v>2</v>
      </c>
      <c r="BR42" s="1">
        <v>35</v>
      </c>
      <c r="BS42" s="1" t="s">
        <v>3</v>
      </c>
    </row>
    <row r="43" spans="1:71">
      <c r="A43" s="2">
        <f t="shared" si="1"/>
        <v>37</v>
      </c>
      <c r="B43" s="2">
        <v>16</v>
      </c>
      <c r="C43" s="2" t="str">
        <f t="shared" si="16"/>
        <v>R</v>
      </c>
      <c r="D43" s="2" t="str">
        <f t="shared" si="2"/>
        <v>L</v>
      </c>
      <c r="E43" s="2" t="str">
        <f t="shared" si="3"/>
        <v>E</v>
      </c>
      <c r="G43" s="5" t="str">
        <f t="shared" si="10"/>
        <v/>
      </c>
      <c r="H43" s="5" t="str">
        <f t="shared" si="11"/>
        <v>X</v>
      </c>
      <c r="I43" s="6" t="str">
        <f t="shared" si="12"/>
        <v>X</v>
      </c>
      <c r="J43" s="6" t="str">
        <f t="shared" si="13"/>
        <v/>
      </c>
      <c r="K43" s="5" t="str">
        <f t="shared" si="14"/>
        <v/>
      </c>
      <c r="L43" s="5" t="str">
        <f t="shared" si="15"/>
        <v>X</v>
      </c>
      <c r="AW43" s="1">
        <v>36</v>
      </c>
      <c r="AX43" s="1" t="s">
        <v>5</v>
      </c>
      <c r="AZ43" s="1">
        <v>36</v>
      </c>
      <c r="BA43" s="1" t="s">
        <v>10</v>
      </c>
      <c r="BC43" s="1">
        <v>36</v>
      </c>
      <c r="BD43" s="1">
        <v>3</v>
      </c>
      <c r="BF43" s="1">
        <v>36</v>
      </c>
      <c r="BG43" s="1">
        <v>3</v>
      </c>
      <c r="BI43" s="1">
        <v>36</v>
      </c>
      <c r="BJ43" s="1" t="s">
        <v>6</v>
      </c>
      <c r="BL43" s="1">
        <v>36</v>
      </c>
      <c r="BM43" s="1" t="s">
        <v>1</v>
      </c>
      <c r="BO43" s="1">
        <v>36</v>
      </c>
      <c r="BP43" s="1" t="s">
        <v>1</v>
      </c>
      <c r="BR43" s="1">
        <v>36</v>
      </c>
      <c r="BS43" s="1" t="s">
        <v>3</v>
      </c>
    </row>
    <row r="44" spans="1:71">
      <c r="A44" s="2">
        <f t="shared" si="1"/>
        <v>38</v>
      </c>
      <c r="B44" s="2">
        <v>31</v>
      </c>
      <c r="C44" s="2" t="str">
        <f t="shared" si="16"/>
        <v>B</v>
      </c>
      <c r="D44" s="2" t="str">
        <f t="shared" si="2"/>
        <v>H</v>
      </c>
      <c r="E44" s="2" t="str">
        <f t="shared" si="3"/>
        <v>O</v>
      </c>
      <c r="G44" s="5" t="str">
        <f t="shared" si="10"/>
        <v/>
      </c>
      <c r="H44" s="5" t="str">
        <f t="shared" si="11"/>
        <v>X</v>
      </c>
      <c r="I44" s="6" t="str">
        <f t="shared" si="12"/>
        <v/>
      </c>
      <c r="J44" s="6" t="str">
        <f t="shared" si="13"/>
        <v>X</v>
      </c>
      <c r="K44" s="5" t="str">
        <f t="shared" si="14"/>
        <v/>
      </c>
      <c r="L44" s="5" t="str">
        <f t="shared" si="15"/>
        <v>X</v>
      </c>
    </row>
    <row r="45" spans="1:71">
      <c r="A45" s="2">
        <f t="shared" si="1"/>
        <v>39</v>
      </c>
      <c r="B45" s="2">
        <v>24</v>
      </c>
      <c r="C45" s="2" t="str">
        <f t="shared" si="16"/>
        <v>B</v>
      </c>
      <c r="D45" s="2" t="str">
        <f t="shared" si="2"/>
        <v>H</v>
      </c>
      <c r="E45" s="2" t="str">
        <f t="shared" si="3"/>
        <v>E</v>
      </c>
      <c r="G45" s="5" t="str">
        <f t="shared" si="10"/>
        <v>X</v>
      </c>
      <c r="H45" s="5" t="str">
        <f t="shared" si="11"/>
        <v/>
      </c>
      <c r="I45" s="6" t="str">
        <f t="shared" si="12"/>
        <v>X</v>
      </c>
      <c r="J45" s="6" t="str">
        <f t="shared" si="13"/>
        <v/>
      </c>
      <c r="K45" s="5" t="str">
        <f t="shared" si="14"/>
        <v/>
      </c>
      <c r="L45" s="5" t="str">
        <f t="shared" si="15"/>
        <v>X</v>
      </c>
    </row>
    <row r="46" spans="1:71">
      <c r="A46" s="2">
        <f t="shared" si="1"/>
        <v>40</v>
      </c>
      <c r="B46" s="2">
        <v>29</v>
      </c>
      <c r="C46" s="2" t="str">
        <f t="shared" si="16"/>
        <v>B</v>
      </c>
      <c r="D46" s="2" t="str">
        <f t="shared" si="2"/>
        <v>H</v>
      </c>
      <c r="E46" s="2" t="str">
        <f t="shared" si="3"/>
        <v>O</v>
      </c>
      <c r="G46" s="5" t="str">
        <f t="shared" si="10"/>
        <v>X</v>
      </c>
      <c r="H46" s="5" t="str">
        <f t="shared" si="11"/>
        <v/>
      </c>
      <c r="I46" s="6" t="str">
        <f t="shared" si="12"/>
        <v>X</v>
      </c>
      <c r="J46" s="6" t="str">
        <f t="shared" si="13"/>
        <v/>
      </c>
      <c r="K46" s="5" t="str">
        <f t="shared" si="14"/>
        <v/>
      </c>
      <c r="L46" s="5" t="str">
        <f t="shared" si="15"/>
        <v>X</v>
      </c>
    </row>
    <row r="47" spans="1:71">
      <c r="A47" s="2">
        <f t="shared" si="1"/>
        <v>41</v>
      </c>
      <c r="B47" s="2">
        <v>32</v>
      </c>
      <c r="C47" s="2" t="str">
        <f t="shared" si="16"/>
        <v>R</v>
      </c>
      <c r="D47" s="2" t="str">
        <f t="shared" si="2"/>
        <v>H</v>
      </c>
      <c r="E47" s="2" t="str">
        <f t="shared" si="3"/>
        <v>E</v>
      </c>
      <c r="G47" s="5" t="str">
        <f t="shared" si="10"/>
        <v/>
      </c>
      <c r="H47" s="5" t="str">
        <f t="shared" si="11"/>
        <v>X</v>
      </c>
      <c r="I47" s="6" t="str">
        <f t="shared" si="12"/>
        <v>X</v>
      </c>
      <c r="J47" s="6" t="str">
        <f t="shared" si="13"/>
        <v/>
      </c>
      <c r="K47" s="5" t="str">
        <f t="shared" si="14"/>
        <v/>
      </c>
      <c r="L47" s="5" t="str">
        <f t="shared" si="15"/>
        <v>X</v>
      </c>
    </row>
    <row r="48" spans="1:71">
      <c r="A48" s="2">
        <f t="shared" si="1"/>
        <v>42</v>
      </c>
      <c r="B48" s="2">
        <v>6</v>
      </c>
      <c r="C48" s="2" t="str">
        <f t="shared" si="16"/>
        <v>B</v>
      </c>
      <c r="D48" s="2" t="str">
        <f t="shared" si="2"/>
        <v>L</v>
      </c>
      <c r="E48" s="2" t="str">
        <f t="shared" si="3"/>
        <v>E</v>
      </c>
      <c r="G48" s="5" t="str">
        <f t="shared" si="10"/>
        <v/>
      </c>
      <c r="H48" s="5" t="str">
        <f t="shared" si="11"/>
        <v>X</v>
      </c>
      <c r="I48" s="6" t="str">
        <f t="shared" si="12"/>
        <v/>
      </c>
      <c r="J48" s="6" t="str">
        <f t="shared" si="13"/>
        <v>X</v>
      </c>
      <c r="K48" s="5" t="str">
        <f t="shared" si="14"/>
        <v>X</v>
      </c>
      <c r="L48" s="5" t="str">
        <f t="shared" si="15"/>
        <v/>
      </c>
    </row>
    <row r="49" spans="1:12">
      <c r="A49" s="2">
        <f t="shared" si="1"/>
        <v>43</v>
      </c>
      <c r="B49" s="2">
        <v>0</v>
      </c>
      <c r="C49" s="2">
        <f t="shared" si="16"/>
        <v>0</v>
      </c>
      <c r="D49" s="2">
        <f t="shared" si="2"/>
        <v>0</v>
      </c>
      <c r="E49" s="2">
        <f t="shared" si="3"/>
        <v>0</v>
      </c>
      <c r="G49" s="5" t="str">
        <f t="shared" si="10"/>
        <v>reset</v>
      </c>
      <c r="H49" s="5" t="str">
        <f t="shared" si="11"/>
        <v>reset</v>
      </c>
      <c r="I49" s="6" t="str">
        <f t="shared" si="12"/>
        <v>reset</v>
      </c>
      <c r="J49" s="6" t="str">
        <f t="shared" si="13"/>
        <v>reset</v>
      </c>
      <c r="K49" s="5" t="str">
        <f t="shared" si="14"/>
        <v>reset</v>
      </c>
      <c r="L49" s="5" t="str">
        <f t="shared" si="15"/>
        <v>reset</v>
      </c>
    </row>
    <row r="50" spans="1:12">
      <c r="A50" s="2">
        <f t="shared" si="1"/>
        <v>44</v>
      </c>
      <c r="B50" s="2">
        <v>15</v>
      </c>
      <c r="C50" s="2" t="str">
        <f t="shared" si="16"/>
        <v>B</v>
      </c>
      <c r="D50" s="2" t="str">
        <f t="shared" si="2"/>
        <v>L</v>
      </c>
      <c r="E50" s="2" t="str">
        <f t="shared" si="3"/>
        <v>O</v>
      </c>
      <c r="G50" s="5" t="str">
        <f t="shared" si="10"/>
        <v/>
      </c>
      <c r="H50" s="5" t="str">
        <f t="shared" si="11"/>
        <v/>
      </c>
      <c r="I50" s="6" t="str">
        <f t="shared" si="12"/>
        <v/>
      </c>
      <c r="J50" s="6" t="str">
        <f t="shared" si="13"/>
        <v/>
      </c>
      <c r="K50" s="5" t="str">
        <f t="shared" si="14"/>
        <v/>
      </c>
      <c r="L50" s="5" t="str">
        <f t="shared" si="15"/>
        <v/>
      </c>
    </row>
    <row r="51" spans="1:12">
      <c r="A51" s="2">
        <f t="shared" si="1"/>
        <v>45</v>
      </c>
      <c r="B51" s="2">
        <v>33</v>
      </c>
      <c r="C51" s="2" t="str">
        <f t="shared" si="16"/>
        <v>B</v>
      </c>
      <c r="D51" s="2" t="str">
        <f t="shared" si="2"/>
        <v>H</v>
      </c>
      <c r="E51" s="2" t="str">
        <f t="shared" si="3"/>
        <v>O</v>
      </c>
      <c r="G51" s="5" t="str">
        <f t="shared" si="10"/>
        <v>X</v>
      </c>
      <c r="H51" s="5" t="str">
        <f t="shared" si="11"/>
        <v/>
      </c>
      <c r="I51" s="6" t="str">
        <f t="shared" si="12"/>
        <v/>
      </c>
      <c r="J51" s="6" t="str">
        <f t="shared" si="13"/>
        <v>X</v>
      </c>
      <c r="K51" s="5" t="str">
        <f t="shared" si="14"/>
        <v>X</v>
      </c>
      <c r="L51" s="5" t="str">
        <f t="shared" si="15"/>
        <v/>
      </c>
    </row>
    <row r="52" spans="1:12">
      <c r="A52" s="2">
        <f t="shared" si="1"/>
        <v>46</v>
      </c>
      <c r="B52" s="2">
        <v>31</v>
      </c>
      <c r="C52" s="2" t="str">
        <f t="shared" si="16"/>
        <v>B</v>
      </c>
      <c r="D52" s="2" t="str">
        <f t="shared" si="2"/>
        <v>H</v>
      </c>
      <c r="E52" s="2" t="str">
        <f t="shared" si="3"/>
        <v>O</v>
      </c>
      <c r="G52" s="5" t="str">
        <f t="shared" si="10"/>
        <v>X</v>
      </c>
      <c r="H52" s="5" t="str">
        <f t="shared" si="11"/>
        <v/>
      </c>
      <c r="I52" s="6" t="str">
        <f t="shared" si="12"/>
        <v>X</v>
      </c>
      <c r="J52" s="6" t="str">
        <f t="shared" si="13"/>
        <v/>
      </c>
      <c r="K52" s="5" t="str">
        <f t="shared" si="14"/>
        <v>X</v>
      </c>
      <c r="L52" s="5" t="str">
        <f t="shared" si="15"/>
        <v/>
      </c>
    </row>
    <row r="53" spans="1:12">
      <c r="A53" s="2">
        <f t="shared" si="1"/>
        <v>47</v>
      </c>
      <c r="B53" s="2">
        <v>17</v>
      </c>
      <c r="C53" s="2" t="str">
        <f t="shared" si="16"/>
        <v>B</v>
      </c>
      <c r="D53" s="2" t="str">
        <f t="shared" si="2"/>
        <v>L</v>
      </c>
      <c r="E53" s="2" t="str">
        <f t="shared" si="3"/>
        <v>O</v>
      </c>
      <c r="G53" s="5" t="str">
        <f t="shared" si="10"/>
        <v>X</v>
      </c>
      <c r="H53" s="5" t="str">
        <f t="shared" si="11"/>
        <v/>
      </c>
      <c r="I53" s="6" t="str">
        <f t="shared" si="12"/>
        <v/>
      </c>
      <c r="J53" s="6" t="str">
        <f t="shared" si="13"/>
        <v>X</v>
      </c>
      <c r="K53" s="5" t="str">
        <f t="shared" si="14"/>
        <v>X</v>
      </c>
      <c r="L53" s="5" t="str">
        <f t="shared" si="15"/>
        <v/>
      </c>
    </row>
    <row r="54" spans="1:12">
      <c r="A54" s="2">
        <f t="shared" si="1"/>
        <v>48</v>
      </c>
      <c r="B54" s="2">
        <v>12</v>
      </c>
      <c r="C54" s="2" t="str">
        <f t="shared" si="16"/>
        <v>R</v>
      </c>
      <c r="D54" s="2" t="str">
        <f t="shared" si="2"/>
        <v>L</v>
      </c>
      <c r="E54" s="2" t="str">
        <f t="shared" si="3"/>
        <v>E</v>
      </c>
      <c r="G54" s="5" t="str">
        <f t="shared" si="10"/>
        <v/>
      </c>
      <c r="H54" s="5" t="str">
        <f t="shared" si="11"/>
        <v>X</v>
      </c>
      <c r="I54" s="6" t="str">
        <f t="shared" si="12"/>
        <v>X</v>
      </c>
      <c r="J54" s="6" t="str">
        <f t="shared" si="13"/>
        <v/>
      </c>
      <c r="K54" s="5" t="str">
        <f t="shared" si="14"/>
        <v/>
      </c>
      <c r="L54" s="5" t="str">
        <f t="shared" si="15"/>
        <v>X</v>
      </c>
    </row>
    <row r="55" spans="1:12">
      <c r="A55" s="2">
        <f t="shared" si="1"/>
        <v>49</v>
      </c>
      <c r="B55" s="2">
        <v>33</v>
      </c>
      <c r="C55" s="2" t="str">
        <f t="shared" si="16"/>
        <v>B</v>
      </c>
      <c r="D55" s="2" t="str">
        <f t="shared" si="2"/>
        <v>H</v>
      </c>
      <c r="E55" s="2" t="str">
        <f t="shared" si="3"/>
        <v>O</v>
      </c>
      <c r="G55" s="5" t="str">
        <f t="shared" si="10"/>
        <v/>
      </c>
      <c r="H55" s="5" t="str">
        <f t="shared" si="11"/>
        <v>X</v>
      </c>
      <c r="I55" s="6" t="str">
        <f t="shared" si="12"/>
        <v/>
      </c>
      <c r="J55" s="6" t="str">
        <f t="shared" si="13"/>
        <v>X</v>
      </c>
      <c r="K55" s="5" t="str">
        <f t="shared" si="14"/>
        <v/>
      </c>
      <c r="L55" s="5" t="str">
        <f t="shared" si="15"/>
        <v>X</v>
      </c>
    </row>
    <row r="56" spans="1:12">
      <c r="A56" s="2">
        <f t="shared" si="1"/>
        <v>50</v>
      </c>
      <c r="B56" s="2">
        <v>26</v>
      </c>
      <c r="C56" s="2" t="str">
        <f t="shared" si="16"/>
        <v>B</v>
      </c>
      <c r="D56" s="2" t="str">
        <f t="shared" si="2"/>
        <v>H</v>
      </c>
      <c r="E56" s="2" t="str">
        <f t="shared" si="3"/>
        <v>E</v>
      </c>
      <c r="G56" s="5" t="str">
        <f t="shared" si="10"/>
        <v>X</v>
      </c>
      <c r="H56" s="5" t="str">
        <f t="shared" si="11"/>
        <v/>
      </c>
      <c r="I56" s="6" t="str">
        <f t="shared" si="12"/>
        <v>X</v>
      </c>
      <c r="J56" s="6" t="str">
        <f t="shared" si="13"/>
        <v/>
      </c>
      <c r="K56" s="5" t="str">
        <f t="shared" si="14"/>
        <v/>
      </c>
      <c r="L56" s="5" t="str">
        <f t="shared" si="15"/>
        <v>X</v>
      </c>
    </row>
    <row r="57" spans="1:12">
      <c r="A57" s="2">
        <f t="shared" si="1"/>
        <v>51</v>
      </c>
      <c r="B57" s="2">
        <v>2</v>
      </c>
      <c r="C57" s="2" t="str">
        <f t="shared" si="16"/>
        <v>B</v>
      </c>
      <c r="D57" s="2" t="str">
        <f t="shared" si="2"/>
        <v>L</v>
      </c>
      <c r="E57" s="2" t="str">
        <f t="shared" si="3"/>
        <v>E</v>
      </c>
      <c r="G57" s="5" t="str">
        <f t="shared" si="10"/>
        <v>X</v>
      </c>
      <c r="H57" s="5" t="str">
        <f t="shared" si="11"/>
        <v/>
      </c>
      <c r="I57" s="6" t="str">
        <f t="shared" si="12"/>
        <v/>
      </c>
      <c r="J57" s="6" t="str">
        <f t="shared" si="13"/>
        <v>X</v>
      </c>
      <c r="K57" s="5" t="str">
        <f t="shared" si="14"/>
        <v>X</v>
      </c>
      <c r="L57" s="5" t="str">
        <f t="shared" si="15"/>
        <v/>
      </c>
    </row>
    <row r="58" spans="1:12">
      <c r="A58" s="2">
        <f t="shared" si="1"/>
        <v>52</v>
      </c>
      <c r="B58" s="2">
        <v>0</v>
      </c>
      <c r="C58" s="2">
        <f t="shared" si="16"/>
        <v>0</v>
      </c>
      <c r="D58" s="2">
        <f t="shared" si="2"/>
        <v>0</v>
      </c>
      <c r="E58" s="2">
        <f t="shared" si="3"/>
        <v>0</v>
      </c>
      <c r="G58" s="7" t="str">
        <f t="shared" ref="G58:G121" si="17">IF(B57=0,"",IF(B58=0,"reset",IF(C58=C57,"X","")))</f>
        <v>reset</v>
      </c>
      <c r="H58" s="7" t="str">
        <f t="shared" ref="H58:H121" si="18">IF(B57=0,"",IF(B58=0,"reset",IF(C58&lt;&gt;C57,"X","")))</f>
        <v>reset</v>
      </c>
      <c r="I58" s="8" t="str">
        <f t="shared" ref="I58:I121" si="19">IF(B57=0,"",IF(B58=0,"reset",IF(D58=D57,"X","")))</f>
        <v>reset</v>
      </c>
      <c r="J58" s="8" t="str">
        <f t="shared" ref="J58:J121" si="20">IF(B57=0,"",IF(B58=0,"reset",IF(D58&lt;&gt;D57,"X","")))</f>
        <v>reset</v>
      </c>
      <c r="K58" s="7" t="str">
        <f t="shared" ref="K58:K121" si="21">IF(B57=0,"",IF(B58=0,"reset",IF(E58=E57,"X","")))</f>
        <v>reset</v>
      </c>
      <c r="L58" s="7" t="str">
        <f t="shared" ref="L58:L121" si="22">IF(B57=0,"",IF(B58=0,"reset",IF(E58&lt;&gt;E57,"X","")))</f>
        <v>reset</v>
      </c>
    </row>
    <row r="59" spans="1:12">
      <c r="A59" s="2">
        <f t="shared" si="1"/>
        <v>53</v>
      </c>
      <c r="B59" s="2">
        <v>27</v>
      </c>
      <c r="C59" s="2" t="str">
        <f t="shared" si="16"/>
        <v>R</v>
      </c>
      <c r="D59" s="2" t="str">
        <f t="shared" si="2"/>
        <v>H</v>
      </c>
      <c r="E59" s="2" t="str">
        <f t="shared" si="3"/>
        <v>O</v>
      </c>
      <c r="G59" s="7" t="str">
        <f t="shared" si="17"/>
        <v/>
      </c>
      <c r="H59" s="7" t="str">
        <f t="shared" si="18"/>
        <v/>
      </c>
      <c r="I59" s="8" t="str">
        <f t="shared" si="19"/>
        <v/>
      </c>
      <c r="J59" s="8" t="str">
        <f t="shared" si="20"/>
        <v/>
      </c>
      <c r="K59" s="7" t="str">
        <f t="shared" si="21"/>
        <v/>
      </c>
      <c r="L59" s="7" t="str">
        <f t="shared" si="22"/>
        <v/>
      </c>
    </row>
    <row r="60" spans="1:12">
      <c r="A60" s="2">
        <f t="shared" si="1"/>
        <v>54</v>
      </c>
      <c r="B60" s="2">
        <v>25</v>
      </c>
      <c r="C60" s="2" t="str">
        <f t="shared" si="16"/>
        <v>R</v>
      </c>
      <c r="D60" s="2" t="str">
        <f t="shared" si="2"/>
        <v>H</v>
      </c>
      <c r="E60" s="2" t="str">
        <f t="shared" si="3"/>
        <v>O</v>
      </c>
      <c r="G60" s="7" t="str">
        <f t="shared" si="17"/>
        <v>X</v>
      </c>
      <c r="H60" s="7" t="str">
        <f t="shared" si="18"/>
        <v/>
      </c>
      <c r="I60" s="8" t="str">
        <f t="shared" si="19"/>
        <v>X</v>
      </c>
      <c r="J60" s="8" t="str">
        <f t="shared" si="20"/>
        <v/>
      </c>
      <c r="K60" s="7" t="str">
        <f t="shared" si="21"/>
        <v>X</v>
      </c>
      <c r="L60" s="7" t="str">
        <f t="shared" si="22"/>
        <v/>
      </c>
    </row>
    <row r="61" spans="1:12">
      <c r="A61" s="2">
        <f t="shared" si="1"/>
        <v>55</v>
      </c>
      <c r="B61" s="2">
        <v>15</v>
      </c>
      <c r="C61" s="2" t="str">
        <f t="shared" si="16"/>
        <v>B</v>
      </c>
      <c r="D61" s="2" t="str">
        <f t="shared" si="2"/>
        <v>L</v>
      </c>
      <c r="E61" s="2" t="str">
        <f t="shared" si="3"/>
        <v>O</v>
      </c>
      <c r="G61" s="7" t="str">
        <f t="shared" si="17"/>
        <v/>
      </c>
      <c r="H61" s="7" t="str">
        <f t="shared" si="18"/>
        <v>X</v>
      </c>
      <c r="I61" s="8" t="str">
        <f t="shared" si="19"/>
        <v/>
      </c>
      <c r="J61" s="8" t="str">
        <f t="shared" si="20"/>
        <v>X</v>
      </c>
      <c r="K61" s="7" t="str">
        <f t="shared" si="21"/>
        <v>X</v>
      </c>
      <c r="L61" s="7" t="str">
        <f t="shared" si="22"/>
        <v/>
      </c>
    </row>
    <row r="62" spans="1:12">
      <c r="A62" s="2">
        <f t="shared" si="1"/>
        <v>56</v>
      </c>
      <c r="B62" s="2">
        <v>17</v>
      </c>
      <c r="C62" s="2" t="str">
        <f t="shared" si="16"/>
        <v>B</v>
      </c>
      <c r="D62" s="2" t="str">
        <f t="shared" si="2"/>
        <v>L</v>
      </c>
      <c r="E62" s="2" t="str">
        <f t="shared" si="3"/>
        <v>O</v>
      </c>
      <c r="G62" s="7" t="str">
        <f t="shared" si="17"/>
        <v>X</v>
      </c>
      <c r="H62" s="7" t="str">
        <f t="shared" si="18"/>
        <v/>
      </c>
      <c r="I62" s="8" t="str">
        <f t="shared" si="19"/>
        <v>X</v>
      </c>
      <c r="J62" s="8" t="str">
        <f t="shared" si="20"/>
        <v/>
      </c>
      <c r="K62" s="7" t="str">
        <f t="shared" si="21"/>
        <v>X</v>
      </c>
      <c r="L62" s="7" t="str">
        <f t="shared" si="22"/>
        <v/>
      </c>
    </row>
    <row r="63" spans="1:12">
      <c r="A63" s="2">
        <f t="shared" si="1"/>
        <v>57</v>
      </c>
      <c r="B63" s="2">
        <v>13</v>
      </c>
      <c r="C63" s="2" t="str">
        <f t="shared" si="16"/>
        <v>B</v>
      </c>
      <c r="D63" s="2" t="str">
        <f t="shared" si="2"/>
        <v>L</v>
      </c>
      <c r="E63" s="2" t="str">
        <f t="shared" si="3"/>
        <v>O</v>
      </c>
      <c r="G63" s="7" t="str">
        <f t="shared" si="17"/>
        <v>X</v>
      </c>
      <c r="H63" s="7" t="str">
        <f t="shared" si="18"/>
        <v/>
      </c>
      <c r="I63" s="8" t="str">
        <f t="shared" si="19"/>
        <v>X</v>
      </c>
      <c r="J63" s="8" t="str">
        <f t="shared" si="20"/>
        <v/>
      </c>
      <c r="K63" s="7" t="str">
        <f t="shared" si="21"/>
        <v>X</v>
      </c>
      <c r="L63" s="7" t="str">
        <f t="shared" si="22"/>
        <v/>
      </c>
    </row>
    <row r="64" spans="1:12">
      <c r="A64" s="2">
        <f t="shared" si="1"/>
        <v>58</v>
      </c>
      <c r="B64" s="2">
        <v>1</v>
      </c>
      <c r="C64" s="2" t="str">
        <f t="shared" si="16"/>
        <v>R</v>
      </c>
      <c r="D64" s="2" t="str">
        <f t="shared" si="2"/>
        <v>L</v>
      </c>
      <c r="E64" s="2" t="str">
        <f t="shared" si="3"/>
        <v>O</v>
      </c>
      <c r="G64" s="7" t="str">
        <f t="shared" si="17"/>
        <v/>
      </c>
      <c r="H64" s="7" t="str">
        <f t="shared" si="18"/>
        <v>X</v>
      </c>
      <c r="I64" s="8" t="str">
        <f t="shared" si="19"/>
        <v>X</v>
      </c>
      <c r="J64" s="8" t="str">
        <f t="shared" si="20"/>
        <v/>
      </c>
      <c r="K64" s="7" t="str">
        <f t="shared" si="21"/>
        <v>X</v>
      </c>
      <c r="L64" s="7" t="str">
        <f t="shared" si="22"/>
        <v/>
      </c>
    </row>
    <row r="65" spans="1:12">
      <c r="A65" s="2">
        <f t="shared" si="1"/>
        <v>59</v>
      </c>
      <c r="B65" s="2">
        <v>2</v>
      </c>
      <c r="C65" s="2" t="str">
        <f t="shared" si="16"/>
        <v>B</v>
      </c>
      <c r="D65" s="2" t="str">
        <f t="shared" si="2"/>
        <v>L</v>
      </c>
      <c r="E65" s="2" t="str">
        <f t="shared" si="3"/>
        <v>E</v>
      </c>
      <c r="G65" s="7" t="str">
        <f t="shared" si="17"/>
        <v/>
      </c>
      <c r="H65" s="7" t="str">
        <f t="shared" si="18"/>
        <v>X</v>
      </c>
      <c r="I65" s="8" t="str">
        <f t="shared" si="19"/>
        <v>X</v>
      </c>
      <c r="J65" s="8" t="str">
        <f t="shared" si="20"/>
        <v/>
      </c>
      <c r="K65" s="7" t="str">
        <f t="shared" si="21"/>
        <v/>
      </c>
      <c r="L65" s="7" t="str">
        <f t="shared" si="22"/>
        <v>X</v>
      </c>
    </row>
    <row r="66" spans="1:12">
      <c r="A66" s="2">
        <f t="shared" si="1"/>
        <v>60</v>
      </c>
      <c r="B66" s="2">
        <v>13</v>
      </c>
      <c r="C66" s="2" t="str">
        <f t="shared" si="16"/>
        <v>B</v>
      </c>
      <c r="D66" s="2" t="str">
        <f t="shared" si="2"/>
        <v>L</v>
      </c>
      <c r="E66" s="2" t="str">
        <f t="shared" si="3"/>
        <v>O</v>
      </c>
      <c r="G66" s="7" t="str">
        <f t="shared" si="17"/>
        <v>X</v>
      </c>
      <c r="H66" s="7" t="str">
        <f t="shared" si="18"/>
        <v/>
      </c>
      <c r="I66" s="8" t="str">
        <f t="shared" si="19"/>
        <v>X</v>
      </c>
      <c r="J66" s="8" t="str">
        <f t="shared" si="20"/>
        <v/>
      </c>
      <c r="K66" s="7" t="str">
        <f t="shared" si="21"/>
        <v/>
      </c>
      <c r="L66" s="7" t="str">
        <f t="shared" si="22"/>
        <v>X</v>
      </c>
    </row>
    <row r="67" spans="1:12">
      <c r="A67" s="2">
        <f t="shared" si="1"/>
        <v>61</v>
      </c>
      <c r="B67" s="2">
        <v>22</v>
      </c>
      <c r="C67" s="2" t="str">
        <f t="shared" si="16"/>
        <v>B</v>
      </c>
      <c r="D67" s="2" t="str">
        <f t="shared" si="2"/>
        <v>H</v>
      </c>
      <c r="E67" s="2" t="str">
        <f t="shared" si="3"/>
        <v>E</v>
      </c>
      <c r="G67" s="7" t="str">
        <f t="shared" si="17"/>
        <v>X</v>
      </c>
      <c r="H67" s="7" t="str">
        <f t="shared" si="18"/>
        <v/>
      </c>
      <c r="I67" s="8" t="str">
        <f t="shared" si="19"/>
        <v/>
      </c>
      <c r="J67" s="8" t="str">
        <f t="shared" si="20"/>
        <v>X</v>
      </c>
      <c r="K67" s="7" t="str">
        <f t="shared" si="21"/>
        <v/>
      </c>
      <c r="L67" s="7" t="str">
        <f t="shared" si="22"/>
        <v>X</v>
      </c>
    </row>
    <row r="68" spans="1:12">
      <c r="A68" s="2">
        <f t="shared" si="1"/>
        <v>62</v>
      </c>
      <c r="B68" s="2">
        <v>20</v>
      </c>
      <c r="C68" s="2" t="str">
        <f t="shared" si="16"/>
        <v>B</v>
      </c>
      <c r="D68" s="2" t="str">
        <f t="shared" si="2"/>
        <v>H</v>
      </c>
      <c r="E68" s="2" t="str">
        <f t="shared" si="3"/>
        <v>E</v>
      </c>
      <c r="G68" s="7" t="str">
        <f t="shared" si="17"/>
        <v>X</v>
      </c>
      <c r="H68" s="7" t="str">
        <f t="shared" si="18"/>
        <v/>
      </c>
      <c r="I68" s="8" t="str">
        <f t="shared" si="19"/>
        <v>X</v>
      </c>
      <c r="J68" s="8" t="str">
        <f t="shared" si="20"/>
        <v/>
      </c>
      <c r="K68" s="7" t="str">
        <f t="shared" si="21"/>
        <v>X</v>
      </c>
      <c r="L68" s="7" t="str">
        <f t="shared" si="22"/>
        <v/>
      </c>
    </row>
    <row r="69" spans="1:12">
      <c r="A69" s="2">
        <f t="shared" si="1"/>
        <v>63</v>
      </c>
      <c r="B69" s="2">
        <v>5</v>
      </c>
      <c r="C69" s="2" t="str">
        <f t="shared" si="16"/>
        <v>R</v>
      </c>
      <c r="D69" s="2" t="str">
        <f t="shared" si="2"/>
        <v>L</v>
      </c>
      <c r="E69" s="2" t="str">
        <f t="shared" si="3"/>
        <v>O</v>
      </c>
      <c r="G69" s="7" t="str">
        <f t="shared" si="17"/>
        <v/>
      </c>
      <c r="H69" s="7" t="str">
        <f t="shared" si="18"/>
        <v>X</v>
      </c>
      <c r="I69" s="8" t="str">
        <f t="shared" si="19"/>
        <v/>
      </c>
      <c r="J69" s="8" t="str">
        <f t="shared" si="20"/>
        <v>X</v>
      </c>
      <c r="K69" s="7" t="str">
        <f t="shared" si="21"/>
        <v/>
      </c>
      <c r="L69" s="7" t="str">
        <f t="shared" si="22"/>
        <v>X</v>
      </c>
    </row>
    <row r="70" spans="1:12">
      <c r="A70" s="2">
        <f t="shared" si="1"/>
        <v>64</v>
      </c>
      <c r="B70" s="2">
        <v>22</v>
      </c>
      <c r="C70" s="2" t="str">
        <f t="shared" si="16"/>
        <v>B</v>
      </c>
      <c r="D70" s="2" t="str">
        <f t="shared" si="2"/>
        <v>H</v>
      </c>
      <c r="E70" s="2" t="str">
        <f t="shared" si="3"/>
        <v>E</v>
      </c>
      <c r="G70" s="7" t="str">
        <f t="shared" si="17"/>
        <v/>
      </c>
      <c r="H70" s="7" t="str">
        <f t="shared" si="18"/>
        <v>X</v>
      </c>
      <c r="I70" s="8" t="str">
        <f t="shared" si="19"/>
        <v/>
      </c>
      <c r="J70" s="8" t="str">
        <f t="shared" si="20"/>
        <v>X</v>
      </c>
      <c r="K70" s="7" t="str">
        <f t="shared" si="21"/>
        <v/>
      </c>
      <c r="L70" s="7" t="str">
        <f t="shared" si="22"/>
        <v>X</v>
      </c>
    </row>
    <row r="71" spans="1:12">
      <c r="A71" s="2">
        <f t="shared" si="1"/>
        <v>65</v>
      </c>
      <c r="B71" s="2">
        <v>18</v>
      </c>
      <c r="C71" s="2" t="str">
        <f t="shared" si="16"/>
        <v>R</v>
      </c>
      <c r="D71" s="2" t="str">
        <f t="shared" si="2"/>
        <v>L</v>
      </c>
      <c r="E71" s="2" t="str">
        <f t="shared" si="3"/>
        <v>E</v>
      </c>
      <c r="G71" s="7" t="str">
        <f t="shared" si="17"/>
        <v/>
      </c>
      <c r="H71" s="7" t="str">
        <f t="shared" si="18"/>
        <v>X</v>
      </c>
      <c r="I71" s="8" t="str">
        <f t="shared" si="19"/>
        <v/>
      </c>
      <c r="J71" s="8" t="str">
        <f t="shared" si="20"/>
        <v>X</v>
      </c>
      <c r="K71" s="7" t="str">
        <f t="shared" si="21"/>
        <v>X</v>
      </c>
      <c r="L71" s="7" t="str">
        <f t="shared" si="22"/>
        <v/>
      </c>
    </row>
    <row r="72" spans="1:12">
      <c r="A72" s="2">
        <f t="shared" ref="A72:A135" si="23">A71+1</f>
        <v>66</v>
      </c>
      <c r="B72" s="2">
        <v>19</v>
      </c>
      <c r="C72" s="2" t="str">
        <f t="shared" si="16"/>
        <v>R</v>
      </c>
      <c r="D72" s="2" t="str">
        <f t="shared" ref="D72:D135" si="24">VLOOKUP(B72,$BR$7:$BS$43,2,FALSE)</f>
        <v>H</v>
      </c>
      <c r="E72" s="2" t="str">
        <f t="shared" ref="E72:E135" si="25">VLOOKUP(B72,$AW$7:$AX$43,2,FALSE)</f>
        <v>O</v>
      </c>
      <c r="G72" s="7" t="str">
        <f t="shared" si="17"/>
        <v>X</v>
      </c>
      <c r="H72" s="7" t="str">
        <f t="shared" si="18"/>
        <v/>
      </c>
      <c r="I72" s="8" t="str">
        <f t="shared" si="19"/>
        <v/>
      </c>
      <c r="J72" s="8" t="str">
        <f t="shared" si="20"/>
        <v>X</v>
      </c>
      <c r="K72" s="7" t="str">
        <f t="shared" si="21"/>
        <v/>
      </c>
      <c r="L72" s="7" t="str">
        <f t="shared" si="22"/>
        <v>X</v>
      </c>
    </row>
    <row r="73" spans="1:12">
      <c r="A73" s="2">
        <f t="shared" si="23"/>
        <v>67</v>
      </c>
      <c r="B73" s="2">
        <v>11</v>
      </c>
      <c r="C73" s="2" t="str">
        <f t="shared" si="16"/>
        <v>B</v>
      </c>
      <c r="D73" s="2" t="str">
        <f t="shared" si="24"/>
        <v>L</v>
      </c>
      <c r="E73" s="2" t="str">
        <f t="shared" si="25"/>
        <v>O</v>
      </c>
      <c r="G73" s="7" t="str">
        <f t="shared" si="17"/>
        <v/>
      </c>
      <c r="H73" s="7" t="str">
        <f t="shared" si="18"/>
        <v>X</v>
      </c>
      <c r="I73" s="8" t="str">
        <f t="shared" si="19"/>
        <v/>
      </c>
      <c r="J73" s="8" t="str">
        <f t="shared" si="20"/>
        <v>X</v>
      </c>
      <c r="K73" s="7" t="str">
        <f t="shared" si="21"/>
        <v>X</v>
      </c>
      <c r="L73" s="7" t="str">
        <f t="shared" si="22"/>
        <v/>
      </c>
    </row>
    <row r="74" spans="1:12">
      <c r="A74" s="2">
        <f t="shared" si="23"/>
        <v>68</v>
      </c>
      <c r="B74" s="2">
        <v>7</v>
      </c>
      <c r="C74" s="2" t="str">
        <f t="shared" si="16"/>
        <v>R</v>
      </c>
      <c r="D74" s="2" t="str">
        <f t="shared" si="24"/>
        <v>L</v>
      </c>
      <c r="E74" s="2" t="str">
        <f t="shared" si="25"/>
        <v>O</v>
      </c>
      <c r="G74" s="7" t="str">
        <f t="shared" si="17"/>
        <v/>
      </c>
      <c r="H74" s="7" t="str">
        <f t="shared" si="18"/>
        <v>X</v>
      </c>
      <c r="I74" s="8" t="str">
        <f t="shared" si="19"/>
        <v>X</v>
      </c>
      <c r="J74" s="8" t="str">
        <f t="shared" si="20"/>
        <v/>
      </c>
      <c r="K74" s="7" t="str">
        <f t="shared" si="21"/>
        <v>X</v>
      </c>
      <c r="L74" s="7" t="str">
        <f t="shared" si="22"/>
        <v/>
      </c>
    </row>
    <row r="75" spans="1:12">
      <c r="A75" s="2">
        <f t="shared" si="23"/>
        <v>69</v>
      </c>
      <c r="B75" s="2">
        <v>8</v>
      </c>
      <c r="C75" s="2" t="str">
        <f t="shared" si="16"/>
        <v>B</v>
      </c>
      <c r="D75" s="2" t="str">
        <f t="shared" si="24"/>
        <v>L</v>
      </c>
      <c r="E75" s="2" t="str">
        <f t="shared" si="25"/>
        <v>E</v>
      </c>
      <c r="G75" s="7" t="str">
        <f t="shared" si="17"/>
        <v/>
      </c>
      <c r="H75" s="7" t="str">
        <f t="shared" si="18"/>
        <v>X</v>
      </c>
      <c r="I75" s="8" t="str">
        <f t="shared" si="19"/>
        <v>X</v>
      </c>
      <c r="J75" s="8" t="str">
        <f t="shared" si="20"/>
        <v/>
      </c>
      <c r="K75" s="7" t="str">
        <f t="shared" si="21"/>
        <v/>
      </c>
      <c r="L75" s="7" t="str">
        <f t="shared" si="22"/>
        <v>X</v>
      </c>
    </row>
    <row r="76" spans="1:12">
      <c r="A76" s="2">
        <f t="shared" si="23"/>
        <v>70</v>
      </c>
      <c r="B76" s="2">
        <v>8</v>
      </c>
      <c r="C76" s="2" t="str">
        <f t="shared" si="16"/>
        <v>B</v>
      </c>
      <c r="D76" s="2" t="str">
        <f t="shared" si="24"/>
        <v>L</v>
      </c>
      <c r="E76" s="2" t="str">
        <f t="shared" si="25"/>
        <v>E</v>
      </c>
      <c r="G76" s="7" t="str">
        <f t="shared" si="17"/>
        <v>X</v>
      </c>
      <c r="H76" s="7" t="str">
        <f t="shared" si="18"/>
        <v/>
      </c>
      <c r="I76" s="8" t="str">
        <f t="shared" si="19"/>
        <v>X</v>
      </c>
      <c r="J76" s="8" t="str">
        <f t="shared" si="20"/>
        <v/>
      </c>
      <c r="K76" s="7" t="str">
        <f t="shared" si="21"/>
        <v>X</v>
      </c>
      <c r="L76" s="7" t="str">
        <f t="shared" si="22"/>
        <v/>
      </c>
    </row>
    <row r="77" spans="1:12">
      <c r="A77" s="2">
        <f t="shared" si="23"/>
        <v>71</v>
      </c>
      <c r="B77" s="2">
        <v>4</v>
      </c>
      <c r="C77" s="2" t="str">
        <f t="shared" si="16"/>
        <v>B</v>
      </c>
      <c r="D77" s="2" t="str">
        <f t="shared" si="24"/>
        <v>L</v>
      </c>
      <c r="E77" s="2" t="str">
        <f t="shared" si="25"/>
        <v>E</v>
      </c>
      <c r="G77" s="7" t="str">
        <f t="shared" si="17"/>
        <v>X</v>
      </c>
      <c r="H77" s="7" t="str">
        <f t="shared" si="18"/>
        <v/>
      </c>
      <c r="I77" s="8" t="str">
        <f t="shared" si="19"/>
        <v>X</v>
      </c>
      <c r="J77" s="8" t="str">
        <f t="shared" si="20"/>
        <v/>
      </c>
      <c r="K77" s="7" t="str">
        <f t="shared" si="21"/>
        <v>X</v>
      </c>
      <c r="L77" s="7" t="str">
        <f t="shared" si="22"/>
        <v/>
      </c>
    </row>
    <row r="78" spans="1:12">
      <c r="A78" s="2">
        <f t="shared" si="23"/>
        <v>72</v>
      </c>
      <c r="B78" s="2">
        <v>17</v>
      </c>
      <c r="C78" s="2" t="str">
        <f t="shared" si="16"/>
        <v>B</v>
      </c>
      <c r="D78" s="2" t="str">
        <f t="shared" si="24"/>
        <v>L</v>
      </c>
      <c r="E78" s="2" t="str">
        <f t="shared" si="25"/>
        <v>O</v>
      </c>
      <c r="G78" s="7" t="str">
        <f t="shared" si="17"/>
        <v>X</v>
      </c>
      <c r="H78" s="7" t="str">
        <f t="shared" si="18"/>
        <v/>
      </c>
      <c r="I78" s="8" t="str">
        <f t="shared" si="19"/>
        <v>X</v>
      </c>
      <c r="J78" s="8" t="str">
        <f t="shared" si="20"/>
        <v/>
      </c>
      <c r="K78" s="7" t="str">
        <f t="shared" si="21"/>
        <v/>
      </c>
      <c r="L78" s="7" t="str">
        <f t="shared" si="22"/>
        <v>X</v>
      </c>
    </row>
    <row r="79" spans="1:12">
      <c r="A79" s="2">
        <f t="shared" si="23"/>
        <v>73</v>
      </c>
      <c r="B79" s="2">
        <v>14</v>
      </c>
      <c r="C79" s="2" t="str">
        <f t="shared" si="16"/>
        <v>R</v>
      </c>
      <c r="D79" s="2" t="str">
        <f t="shared" si="24"/>
        <v>L</v>
      </c>
      <c r="E79" s="2" t="str">
        <f t="shared" si="25"/>
        <v>E</v>
      </c>
      <c r="G79" s="7" t="str">
        <f t="shared" si="17"/>
        <v/>
      </c>
      <c r="H79" s="7" t="str">
        <f t="shared" si="18"/>
        <v>X</v>
      </c>
      <c r="I79" s="8" t="str">
        <f t="shared" si="19"/>
        <v>X</v>
      </c>
      <c r="J79" s="8" t="str">
        <f t="shared" si="20"/>
        <v/>
      </c>
      <c r="K79" s="7" t="str">
        <f t="shared" si="21"/>
        <v/>
      </c>
      <c r="L79" s="7" t="str">
        <f t="shared" si="22"/>
        <v>X</v>
      </c>
    </row>
    <row r="80" spans="1:12">
      <c r="A80" s="2">
        <f t="shared" si="23"/>
        <v>74</v>
      </c>
      <c r="B80" s="2">
        <v>1</v>
      </c>
      <c r="C80" s="2" t="str">
        <f t="shared" si="16"/>
        <v>R</v>
      </c>
      <c r="D80" s="2" t="str">
        <f t="shared" si="24"/>
        <v>L</v>
      </c>
      <c r="E80" s="2" t="str">
        <f t="shared" si="25"/>
        <v>O</v>
      </c>
      <c r="G80" s="7" t="str">
        <f t="shared" si="17"/>
        <v>X</v>
      </c>
      <c r="H80" s="7" t="str">
        <f t="shared" si="18"/>
        <v/>
      </c>
      <c r="I80" s="8" t="str">
        <f t="shared" si="19"/>
        <v>X</v>
      </c>
      <c r="J80" s="8" t="str">
        <f t="shared" si="20"/>
        <v/>
      </c>
      <c r="K80" s="7" t="str">
        <f t="shared" si="21"/>
        <v/>
      </c>
      <c r="L80" s="7" t="str">
        <f t="shared" si="22"/>
        <v>X</v>
      </c>
    </row>
    <row r="81" spans="1:12">
      <c r="A81" s="2">
        <f t="shared" si="23"/>
        <v>75</v>
      </c>
      <c r="B81" s="2">
        <v>9</v>
      </c>
      <c r="C81" s="2" t="str">
        <f t="shared" si="16"/>
        <v>R</v>
      </c>
      <c r="D81" s="2" t="str">
        <f t="shared" si="24"/>
        <v>L</v>
      </c>
      <c r="E81" s="2" t="str">
        <f t="shared" si="25"/>
        <v>O</v>
      </c>
      <c r="G81" s="7" t="str">
        <f t="shared" si="17"/>
        <v>X</v>
      </c>
      <c r="H81" s="7" t="str">
        <f t="shared" si="18"/>
        <v/>
      </c>
      <c r="I81" s="8" t="str">
        <f t="shared" si="19"/>
        <v>X</v>
      </c>
      <c r="J81" s="8" t="str">
        <f t="shared" si="20"/>
        <v/>
      </c>
      <c r="K81" s="7" t="str">
        <f t="shared" si="21"/>
        <v>X</v>
      </c>
      <c r="L81" s="7" t="str">
        <f t="shared" si="22"/>
        <v/>
      </c>
    </row>
    <row r="82" spans="1:12">
      <c r="A82" s="2">
        <f t="shared" si="23"/>
        <v>76</v>
      </c>
      <c r="B82" s="2">
        <v>31</v>
      </c>
      <c r="C82" s="2" t="str">
        <f t="shared" si="16"/>
        <v>B</v>
      </c>
      <c r="D82" s="2" t="str">
        <f t="shared" si="24"/>
        <v>H</v>
      </c>
      <c r="E82" s="2" t="str">
        <f t="shared" si="25"/>
        <v>O</v>
      </c>
      <c r="G82" s="7" t="str">
        <f t="shared" si="17"/>
        <v/>
      </c>
      <c r="H82" s="7" t="str">
        <f t="shared" si="18"/>
        <v>X</v>
      </c>
      <c r="I82" s="8" t="str">
        <f t="shared" si="19"/>
        <v/>
      </c>
      <c r="J82" s="8" t="str">
        <f t="shared" si="20"/>
        <v>X</v>
      </c>
      <c r="K82" s="7" t="str">
        <f t="shared" si="21"/>
        <v>X</v>
      </c>
      <c r="L82" s="7" t="str">
        <f t="shared" si="22"/>
        <v/>
      </c>
    </row>
    <row r="83" spans="1:12">
      <c r="A83" s="2">
        <f t="shared" si="23"/>
        <v>77</v>
      </c>
      <c r="B83" s="2">
        <v>30</v>
      </c>
      <c r="C83" s="2" t="str">
        <f t="shared" si="16"/>
        <v>R</v>
      </c>
      <c r="D83" s="2" t="str">
        <f t="shared" si="24"/>
        <v>H</v>
      </c>
      <c r="E83" s="2" t="str">
        <f t="shared" si="25"/>
        <v>E</v>
      </c>
      <c r="G83" s="7" t="str">
        <f t="shared" si="17"/>
        <v/>
      </c>
      <c r="H83" s="7" t="str">
        <f t="shared" si="18"/>
        <v>X</v>
      </c>
      <c r="I83" s="8" t="str">
        <f t="shared" si="19"/>
        <v>X</v>
      </c>
      <c r="J83" s="8" t="str">
        <f t="shared" si="20"/>
        <v/>
      </c>
      <c r="K83" s="7" t="str">
        <f t="shared" si="21"/>
        <v/>
      </c>
      <c r="L83" s="7" t="str">
        <f t="shared" si="22"/>
        <v>X</v>
      </c>
    </row>
    <row r="84" spans="1:12">
      <c r="A84" s="2">
        <f t="shared" si="23"/>
        <v>78</v>
      </c>
      <c r="B84" s="2">
        <v>6</v>
      </c>
      <c r="C84" s="2" t="str">
        <f t="shared" si="16"/>
        <v>B</v>
      </c>
      <c r="D84" s="2" t="str">
        <f t="shared" si="24"/>
        <v>L</v>
      </c>
      <c r="E84" s="2" t="str">
        <f t="shared" si="25"/>
        <v>E</v>
      </c>
      <c r="G84" s="7" t="str">
        <f t="shared" si="17"/>
        <v/>
      </c>
      <c r="H84" s="7" t="str">
        <f t="shared" si="18"/>
        <v>X</v>
      </c>
      <c r="I84" s="8" t="str">
        <f t="shared" si="19"/>
        <v/>
      </c>
      <c r="J84" s="8" t="str">
        <f t="shared" si="20"/>
        <v>X</v>
      </c>
      <c r="K84" s="7" t="str">
        <f t="shared" si="21"/>
        <v>X</v>
      </c>
      <c r="L84" s="7" t="str">
        <f t="shared" si="22"/>
        <v/>
      </c>
    </row>
    <row r="85" spans="1:12">
      <c r="A85" s="2">
        <f t="shared" si="23"/>
        <v>79</v>
      </c>
      <c r="B85" s="2">
        <v>28</v>
      </c>
      <c r="C85" s="2" t="str">
        <f t="shared" si="16"/>
        <v>B</v>
      </c>
      <c r="D85" s="2" t="str">
        <f t="shared" si="24"/>
        <v>H</v>
      </c>
      <c r="E85" s="2" t="str">
        <f t="shared" si="25"/>
        <v>E</v>
      </c>
      <c r="G85" s="7" t="str">
        <f t="shared" si="17"/>
        <v>X</v>
      </c>
      <c r="H85" s="7" t="str">
        <f t="shared" si="18"/>
        <v/>
      </c>
      <c r="I85" s="8" t="str">
        <f t="shared" si="19"/>
        <v/>
      </c>
      <c r="J85" s="8" t="str">
        <f t="shared" si="20"/>
        <v>X</v>
      </c>
      <c r="K85" s="7" t="str">
        <f t="shared" si="21"/>
        <v>X</v>
      </c>
      <c r="L85" s="7" t="str">
        <f t="shared" si="22"/>
        <v/>
      </c>
    </row>
    <row r="86" spans="1:12">
      <c r="A86" s="2">
        <f t="shared" si="23"/>
        <v>80</v>
      </c>
      <c r="B86" s="2">
        <v>21</v>
      </c>
      <c r="C86" s="2" t="str">
        <f t="shared" si="16"/>
        <v>R</v>
      </c>
      <c r="D86" s="2" t="str">
        <f t="shared" si="24"/>
        <v>H</v>
      </c>
      <c r="E86" s="2" t="str">
        <f t="shared" si="25"/>
        <v>O</v>
      </c>
      <c r="G86" s="7" t="str">
        <f t="shared" si="17"/>
        <v/>
      </c>
      <c r="H86" s="7" t="str">
        <f t="shared" si="18"/>
        <v>X</v>
      </c>
      <c r="I86" s="8" t="str">
        <f t="shared" si="19"/>
        <v>X</v>
      </c>
      <c r="J86" s="8" t="str">
        <f t="shared" si="20"/>
        <v/>
      </c>
      <c r="K86" s="7" t="str">
        <f t="shared" si="21"/>
        <v/>
      </c>
      <c r="L86" s="7" t="str">
        <f t="shared" si="22"/>
        <v>X</v>
      </c>
    </row>
    <row r="87" spans="1:12">
      <c r="A87" s="2">
        <f t="shared" si="23"/>
        <v>81</v>
      </c>
      <c r="B87" s="2">
        <v>0</v>
      </c>
      <c r="C87" s="2">
        <f t="shared" si="16"/>
        <v>0</v>
      </c>
      <c r="D87" s="2">
        <f t="shared" si="24"/>
        <v>0</v>
      </c>
      <c r="E87" s="2">
        <f t="shared" si="25"/>
        <v>0</v>
      </c>
      <c r="G87" s="7" t="str">
        <f t="shared" si="17"/>
        <v>reset</v>
      </c>
      <c r="H87" s="7" t="str">
        <f t="shared" si="18"/>
        <v>reset</v>
      </c>
      <c r="I87" s="8" t="str">
        <f t="shared" si="19"/>
        <v>reset</v>
      </c>
      <c r="J87" s="8" t="str">
        <f t="shared" si="20"/>
        <v>reset</v>
      </c>
      <c r="K87" s="7" t="str">
        <f t="shared" si="21"/>
        <v>reset</v>
      </c>
      <c r="L87" s="7" t="str">
        <f t="shared" si="22"/>
        <v>reset</v>
      </c>
    </row>
    <row r="88" spans="1:12">
      <c r="A88" s="2">
        <f t="shared" si="23"/>
        <v>82</v>
      </c>
      <c r="B88" s="2">
        <v>14</v>
      </c>
      <c r="C88" s="2" t="str">
        <f t="shared" si="16"/>
        <v>R</v>
      </c>
      <c r="D88" s="2" t="str">
        <f t="shared" si="24"/>
        <v>L</v>
      </c>
      <c r="E88" s="2" t="str">
        <f t="shared" si="25"/>
        <v>E</v>
      </c>
      <c r="G88" s="7" t="str">
        <f t="shared" si="17"/>
        <v/>
      </c>
      <c r="H88" s="7" t="str">
        <f t="shared" si="18"/>
        <v/>
      </c>
      <c r="I88" s="8" t="str">
        <f t="shared" si="19"/>
        <v/>
      </c>
      <c r="J88" s="8" t="str">
        <f t="shared" si="20"/>
        <v/>
      </c>
      <c r="K88" s="7" t="str">
        <f t="shared" si="21"/>
        <v/>
      </c>
      <c r="L88" s="7" t="str">
        <f t="shared" si="22"/>
        <v/>
      </c>
    </row>
    <row r="89" spans="1:12">
      <c r="A89" s="2">
        <f t="shared" si="23"/>
        <v>83</v>
      </c>
      <c r="B89" s="2">
        <v>15</v>
      </c>
      <c r="C89" s="2" t="str">
        <f t="shared" si="16"/>
        <v>B</v>
      </c>
      <c r="D89" s="2" t="str">
        <f t="shared" si="24"/>
        <v>L</v>
      </c>
      <c r="E89" s="2" t="str">
        <f t="shared" si="25"/>
        <v>O</v>
      </c>
      <c r="G89" s="7" t="str">
        <f t="shared" si="17"/>
        <v/>
      </c>
      <c r="H89" s="7" t="str">
        <f t="shared" si="18"/>
        <v>X</v>
      </c>
      <c r="I89" s="8" t="str">
        <f t="shared" si="19"/>
        <v>X</v>
      </c>
      <c r="J89" s="8" t="str">
        <f t="shared" si="20"/>
        <v/>
      </c>
      <c r="K89" s="7" t="str">
        <f t="shared" si="21"/>
        <v/>
      </c>
      <c r="L89" s="7" t="str">
        <f t="shared" si="22"/>
        <v>X</v>
      </c>
    </row>
    <row r="90" spans="1:12">
      <c r="A90" s="2">
        <f t="shared" si="23"/>
        <v>84</v>
      </c>
      <c r="B90" s="2">
        <v>9</v>
      </c>
      <c r="C90" s="2" t="str">
        <f t="shared" si="16"/>
        <v>R</v>
      </c>
      <c r="D90" s="2" t="str">
        <f t="shared" si="24"/>
        <v>L</v>
      </c>
      <c r="E90" s="2" t="str">
        <f t="shared" si="25"/>
        <v>O</v>
      </c>
      <c r="G90" s="7" t="str">
        <f t="shared" si="17"/>
        <v/>
      </c>
      <c r="H90" s="7" t="str">
        <f t="shared" si="18"/>
        <v>X</v>
      </c>
      <c r="I90" s="8" t="str">
        <f t="shared" si="19"/>
        <v>X</v>
      </c>
      <c r="J90" s="8" t="str">
        <f t="shared" si="20"/>
        <v/>
      </c>
      <c r="K90" s="7" t="str">
        <f t="shared" si="21"/>
        <v>X</v>
      </c>
      <c r="L90" s="7" t="str">
        <f t="shared" si="22"/>
        <v/>
      </c>
    </row>
    <row r="91" spans="1:12">
      <c r="A91" s="2">
        <f t="shared" si="23"/>
        <v>85</v>
      </c>
      <c r="B91" s="2">
        <v>5</v>
      </c>
      <c r="C91" s="2" t="str">
        <f t="shared" si="16"/>
        <v>R</v>
      </c>
      <c r="D91" s="2" t="str">
        <f t="shared" si="24"/>
        <v>L</v>
      </c>
      <c r="E91" s="2" t="str">
        <f t="shared" si="25"/>
        <v>O</v>
      </c>
      <c r="G91" s="7" t="str">
        <f t="shared" si="17"/>
        <v>X</v>
      </c>
      <c r="H91" s="7" t="str">
        <f t="shared" si="18"/>
        <v/>
      </c>
      <c r="I91" s="8" t="str">
        <f t="shared" si="19"/>
        <v>X</v>
      </c>
      <c r="J91" s="8" t="str">
        <f t="shared" si="20"/>
        <v/>
      </c>
      <c r="K91" s="7" t="str">
        <f t="shared" si="21"/>
        <v>X</v>
      </c>
      <c r="L91" s="7" t="str">
        <f t="shared" si="22"/>
        <v/>
      </c>
    </row>
    <row r="92" spans="1:12">
      <c r="A92" s="2">
        <f t="shared" si="23"/>
        <v>86</v>
      </c>
      <c r="B92" s="2">
        <v>17</v>
      </c>
      <c r="C92" s="2" t="str">
        <f t="shared" si="16"/>
        <v>B</v>
      </c>
      <c r="D92" s="2" t="str">
        <f t="shared" si="24"/>
        <v>L</v>
      </c>
      <c r="E92" s="2" t="str">
        <f t="shared" si="25"/>
        <v>O</v>
      </c>
      <c r="G92" s="7" t="str">
        <f t="shared" si="17"/>
        <v/>
      </c>
      <c r="H92" s="7" t="str">
        <f t="shared" si="18"/>
        <v>X</v>
      </c>
      <c r="I92" s="8" t="str">
        <f t="shared" si="19"/>
        <v>X</v>
      </c>
      <c r="J92" s="8" t="str">
        <f t="shared" si="20"/>
        <v/>
      </c>
      <c r="K92" s="7" t="str">
        <f t="shared" si="21"/>
        <v>X</v>
      </c>
      <c r="L92" s="7" t="str">
        <f t="shared" si="22"/>
        <v/>
      </c>
    </row>
    <row r="93" spans="1:12">
      <c r="A93" s="2">
        <f t="shared" si="23"/>
        <v>87</v>
      </c>
      <c r="B93" s="2">
        <v>27</v>
      </c>
      <c r="C93" s="2" t="str">
        <f t="shared" si="16"/>
        <v>R</v>
      </c>
      <c r="D93" s="2" t="str">
        <f t="shared" si="24"/>
        <v>H</v>
      </c>
      <c r="E93" s="2" t="str">
        <f t="shared" si="25"/>
        <v>O</v>
      </c>
      <c r="G93" s="7" t="str">
        <f t="shared" si="17"/>
        <v/>
      </c>
      <c r="H93" s="7" t="str">
        <f t="shared" si="18"/>
        <v>X</v>
      </c>
      <c r="I93" s="8" t="str">
        <f t="shared" si="19"/>
        <v/>
      </c>
      <c r="J93" s="8" t="str">
        <f t="shared" si="20"/>
        <v>X</v>
      </c>
      <c r="K93" s="7" t="str">
        <f t="shared" si="21"/>
        <v>X</v>
      </c>
      <c r="L93" s="7" t="str">
        <f t="shared" si="22"/>
        <v/>
      </c>
    </row>
    <row r="94" spans="1:12">
      <c r="A94" s="2">
        <f t="shared" si="23"/>
        <v>88</v>
      </c>
      <c r="B94" s="2">
        <v>23</v>
      </c>
      <c r="C94" s="2" t="str">
        <f t="shared" si="16"/>
        <v>R</v>
      </c>
      <c r="D94" s="2" t="str">
        <f t="shared" si="24"/>
        <v>H</v>
      </c>
      <c r="E94" s="2" t="str">
        <f t="shared" si="25"/>
        <v>O</v>
      </c>
      <c r="G94" s="7" t="str">
        <f t="shared" si="17"/>
        <v>X</v>
      </c>
      <c r="H94" s="7" t="str">
        <f t="shared" si="18"/>
        <v/>
      </c>
      <c r="I94" s="8" t="str">
        <f t="shared" si="19"/>
        <v>X</v>
      </c>
      <c r="J94" s="8" t="str">
        <f t="shared" si="20"/>
        <v/>
      </c>
      <c r="K94" s="7" t="str">
        <f t="shared" si="21"/>
        <v>X</v>
      </c>
      <c r="L94" s="7" t="str">
        <f t="shared" si="22"/>
        <v/>
      </c>
    </row>
    <row r="95" spans="1:12">
      <c r="A95" s="2">
        <f t="shared" si="23"/>
        <v>89</v>
      </c>
      <c r="B95" s="2">
        <v>14</v>
      </c>
      <c r="C95" s="2" t="str">
        <f t="shared" si="16"/>
        <v>R</v>
      </c>
      <c r="D95" s="2" t="str">
        <f t="shared" si="24"/>
        <v>L</v>
      </c>
      <c r="E95" s="2" t="str">
        <f t="shared" si="25"/>
        <v>E</v>
      </c>
      <c r="G95" s="7" t="str">
        <f t="shared" si="17"/>
        <v>X</v>
      </c>
      <c r="H95" s="7" t="str">
        <f t="shared" si="18"/>
        <v/>
      </c>
      <c r="I95" s="8" t="str">
        <f t="shared" si="19"/>
        <v/>
      </c>
      <c r="J95" s="8" t="str">
        <f t="shared" si="20"/>
        <v>X</v>
      </c>
      <c r="K95" s="7" t="str">
        <f t="shared" si="21"/>
        <v/>
      </c>
      <c r="L95" s="7" t="str">
        <f t="shared" si="22"/>
        <v>X</v>
      </c>
    </row>
    <row r="96" spans="1:12">
      <c r="A96" s="2">
        <f t="shared" si="23"/>
        <v>90</v>
      </c>
      <c r="B96" s="2">
        <v>35</v>
      </c>
      <c r="C96" s="2" t="str">
        <f t="shared" si="16"/>
        <v>B</v>
      </c>
      <c r="D96" s="2" t="str">
        <f t="shared" si="24"/>
        <v>H</v>
      </c>
      <c r="E96" s="2" t="str">
        <f t="shared" si="25"/>
        <v>O</v>
      </c>
      <c r="G96" s="7" t="str">
        <f t="shared" si="17"/>
        <v/>
      </c>
      <c r="H96" s="7" t="str">
        <f t="shared" si="18"/>
        <v>X</v>
      </c>
      <c r="I96" s="8" t="str">
        <f t="shared" si="19"/>
        <v/>
      </c>
      <c r="J96" s="8" t="str">
        <f t="shared" si="20"/>
        <v>X</v>
      </c>
      <c r="K96" s="7" t="str">
        <f t="shared" si="21"/>
        <v/>
      </c>
      <c r="L96" s="7" t="str">
        <f t="shared" si="22"/>
        <v>X</v>
      </c>
    </row>
    <row r="97" spans="1:12">
      <c r="A97" s="2">
        <f t="shared" si="23"/>
        <v>91</v>
      </c>
      <c r="B97" s="2">
        <v>16</v>
      </c>
      <c r="C97" s="2" t="str">
        <f t="shared" si="16"/>
        <v>R</v>
      </c>
      <c r="D97" s="2" t="str">
        <f t="shared" si="24"/>
        <v>L</v>
      </c>
      <c r="E97" s="2" t="str">
        <f t="shared" si="25"/>
        <v>E</v>
      </c>
      <c r="G97" s="7" t="str">
        <f t="shared" si="17"/>
        <v/>
      </c>
      <c r="H97" s="7" t="str">
        <f t="shared" si="18"/>
        <v>X</v>
      </c>
      <c r="I97" s="8" t="str">
        <f t="shared" si="19"/>
        <v/>
      </c>
      <c r="J97" s="8" t="str">
        <f t="shared" si="20"/>
        <v>X</v>
      </c>
      <c r="K97" s="7" t="str">
        <f t="shared" si="21"/>
        <v/>
      </c>
      <c r="L97" s="7" t="str">
        <f t="shared" si="22"/>
        <v>X</v>
      </c>
    </row>
    <row r="98" spans="1:12">
      <c r="A98" s="2">
        <f t="shared" si="23"/>
        <v>92</v>
      </c>
      <c r="B98" s="2">
        <v>12</v>
      </c>
      <c r="C98" s="2" t="str">
        <f t="shared" si="16"/>
        <v>R</v>
      </c>
      <c r="D98" s="2" t="str">
        <f t="shared" si="24"/>
        <v>L</v>
      </c>
      <c r="E98" s="2" t="str">
        <f t="shared" si="25"/>
        <v>E</v>
      </c>
      <c r="G98" s="7" t="str">
        <f t="shared" si="17"/>
        <v>X</v>
      </c>
      <c r="H98" s="7" t="str">
        <f t="shared" si="18"/>
        <v/>
      </c>
      <c r="I98" s="8" t="str">
        <f t="shared" si="19"/>
        <v>X</v>
      </c>
      <c r="J98" s="8" t="str">
        <f t="shared" si="20"/>
        <v/>
      </c>
      <c r="K98" s="7" t="str">
        <f t="shared" si="21"/>
        <v>X</v>
      </c>
      <c r="L98" s="7" t="str">
        <f t="shared" si="22"/>
        <v/>
      </c>
    </row>
    <row r="99" spans="1:12">
      <c r="A99" s="2">
        <f t="shared" si="23"/>
        <v>93</v>
      </c>
      <c r="B99" s="2">
        <v>33</v>
      </c>
      <c r="C99" s="2" t="str">
        <f t="shared" si="16"/>
        <v>B</v>
      </c>
      <c r="D99" s="2" t="str">
        <f t="shared" si="24"/>
        <v>H</v>
      </c>
      <c r="E99" s="2" t="str">
        <f t="shared" si="25"/>
        <v>O</v>
      </c>
      <c r="G99" s="7" t="str">
        <f t="shared" si="17"/>
        <v/>
      </c>
      <c r="H99" s="7" t="str">
        <f t="shared" si="18"/>
        <v>X</v>
      </c>
      <c r="I99" s="8" t="str">
        <f t="shared" si="19"/>
        <v/>
      </c>
      <c r="J99" s="8" t="str">
        <f t="shared" si="20"/>
        <v>X</v>
      </c>
      <c r="K99" s="7" t="str">
        <f t="shared" si="21"/>
        <v/>
      </c>
      <c r="L99" s="7" t="str">
        <f t="shared" si="22"/>
        <v>X</v>
      </c>
    </row>
    <row r="100" spans="1:12">
      <c r="A100" s="2">
        <f t="shared" si="23"/>
        <v>94</v>
      </c>
      <c r="B100" s="2">
        <v>23</v>
      </c>
      <c r="C100" s="2" t="str">
        <f t="shared" si="16"/>
        <v>R</v>
      </c>
      <c r="D100" s="2" t="str">
        <f t="shared" si="24"/>
        <v>H</v>
      </c>
      <c r="E100" s="2" t="str">
        <f t="shared" si="25"/>
        <v>O</v>
      </c>
      <c r="G100" s="7" t="str">
        <f t="shared" si="17"/>
        <v/>
      </c>
      <c r="H100" s="7" t="str">
        <f t="shared" si="18"/>
        <v>X</v>
      </c>
      <c r="I100" s="8" t="str">
        <f t="shared" si="19"/>
        <v>X</v>
      </c>
      <c r="J100" s="8" t="str">
        <f t="shared" si="20"/>
        <v/>
      </c>
      <c r="K100" s="7" t="str">
        <f t="shared" si="21"/>
        <v>X</v>
      </c>
      <c r="L100" s="7" t="str">
        <f t="shared" si="22"/>
        <v/>
      </c>
    </row>
    <row r="101" spans="1:12">
      <c r="A101" s="2">
        <f t="shared" si="23"/>
        <v>95</v>
      </c>
      <c r="B101" s="2">
        <v>4</v>
      </c>
      <c r="C101" s="2" t="str">
        <f t="shared" si="16"/>
        <v>B</v>
      </c>
      <c r="D101" s="2" t="str">
        <f t="shared" si="24"/>
        <v>L</v>
      </c>
      <c r="E101" s="2" t="str">
        <f t="shared" si="25"/>
        <v>E</v>
      </c>
      <c r="G101" s="7" t="str">
        <f t="shared" si="17"/>
        <v/>
      </c>
      <c r="H101" s="7" t="str">
        <f t="shared" si="18"/>
        <v>X</v>
      </c>
      <c r="I101" s="8" t="str">
        <f t="shared" si="19"/>
        <v/>
      </c>
      <c r="J101" s="8" t="str">
        <f t="shared" si="20"/>
        <v>X</v>
      </c>
      <c r="K101" s="7" t="str">
        <f t="shared" si="21"/>
        <v/>
      </c>
      <c r="L101" s="7" t="str">
        <f t="shared" si="22"/>
        <v>X</v>
      </c>
    </row>
    <row r="102" spans="1:12">
      <c r="A102" s="2">
        <f t="shared" si="23"/>
        <v>96</v>
      </c>
      <c r="B102" s="2">
        <v>12</v>
      </c>
      <c r="C102" s="2" t="str">
        <f t="shared" si="16"/>
        <v>R</v>
      </c>
      <c r="D102" s="2" t="str">
        <f t="shared" si="24"/>
        <v>L</v>
      </c>
      <c r="E102" s="2" t="str">
        <f t="shared" si="25"/>
        <v>E</v>
      </c>
      <c r="G102" s="7" t="str">
        <f t="shared" si="17"/>
        <v/>
      </c>
      <c r="H102" s="7" t="str">
        <f t="shared" si="18"/>
        <v>X</v>
      </c>
      <c r="I102" s="8" t="str">
        <f t="shared" si="19"/>
        <v>X</v>
      </c>
      <c r="J102" s="8" t="str">
        <f t="shared" si="20"/>
        <v/>
      </c>
      <c r="K102" s="7" t="str">
        <f t="shared" si="21"/>
        <v>X</v>
      </c>
      <c r="L102" s="7" t="str">
        <f t="shared" si="22"/>
        <v/>
      </c>
    </row>
    <row r="103" spans="1:12">
      <c r="A103" s="2">
        <f t="shared" si="23"/>
        <v>97</v>
      </c>
      <c r="B103" s="2">
        <v>22</v>
      </c>
      <c r="C103" s="2" t="str">
        <f t="shared" ref="C103:C166" si="26">VLOOKUP(B103,$BO$7:$BP$43,2,FALSE)</f>
        <v>B</v>
      </c>
      <c r="D103" s="2" t="str">
        <f t="shared" si="24"/>
        <v>H</v>
      </c>
      <c r="E103" s="2" t="str">
        <f t="shared" si="25"/>
        <v>E</v>
      </c>
      <c r="G103" s="7" t="str">
        <f t="shared" si="17"/>
        <v/>
      </c>
      <c r="H103" s="7" t="str">
        <f t="shared" si="18"/>
        <v>X</v>
      </c>
      <c r="I103" s="8" t="str">
        <f t="shared" si="19"/>
        <v/>
      </c>
      <c r="J103" s="8" t="str">
        <f t="shared" si="20"/>
        <v>X</v>
      </c>
      <c r="K103" s="7" t="str">
        <f t="shared" si="21"/>
        <v>X</v>
      </c>
      <c r="L103" s="7" t="str">
        <f t="shared" si="22"/>
        <v/>
      </c>
    </row>
    <row r="104" spans="1:12">
      <c r="A104" s="2">
        <f t="shared" si="23"/>
        <v>98</v>
      </c>
      <c r="B104" s="2">
        <v>4</v>
      </c>
      <c r="C104" s="2" t="str">
        <f t="shared" si="26"/>
        <v>B</v>
      </c>
      <c r="D104" s="2" t="str">
        <f t="shared" si="24"/>
        <v>L</v>
      </c>
      <c r="E104" s="2" t="str">
        <f t="shared" si="25"/>
        <v>E</v>
      </c>
      <c r="G104" s="7" t="str">
        <f t="shared" si="17"/>
        <v>X</v>
      </c>
      <c r="H104" s="7" t="str">
        <f t="shared" si="18"/>
        <v/>
      </c>
      <c r="I104" s="8" t="str">
        <f t="shared" si="19"/>
        <v/>
      </c>
      <c r="J104" s="8" t="str">
        <f t="shared" si="20"/>
        <v>X</v>
      </c>
      <c r="K104" s="7" t="str">
        <f t="shared" si="21"/>
        <v>X</v>
      </c>
      <c r="L104" s="7" t="str">
        <f t="shared" si="22"/>
        <v/>
      </c>
    </row>
    <row r="105" spans="1:12">
      <c r="A105" s="2">
        <f t="shared" si="23"/>
        <v>99</v>
      </c>
      <c r="B105" s="2">
        <v>9</v>
      </c>
      <c r="C105" s="2" t="str">
        <f t="shared" si="26"/>
        <v>R</v>
      </c>
      <c r="D105" s="2" t="str">
        <f t="shared" si="24"/>
        <v>L</v>
      </c>
      <c r="E105" s="2" t="str">
        <f t="shared" si="25"/>
        <v>O</v>
      </c>
      <c r="G105" s="7" t="str">
        <f t="shared" si="17"/>
        <v/>
      </c>
      <c r="H105" s="7" t="str">
        <f t="shared" si="18"/>
        <v>X</v>
      </c>
      <c r="I105" s="8" t="str">
        <f t="shared" si="19"/>
        <v>X</v>
      </c>
      <c r="J105" s="8" t="str">
        <f t="shared" si="20"/>
        <v/>
      </c>
      <c r="K105" s="7" t="str">
        <f t="shared" si="21"/>
        <v/>
      </c>
      <c r="L105" s="7" t="str">
        <f t="shared" si="22"/>
        <v>X</v>
      </c>
    </row>
    <row r="106" spans="1:12">
      <c r="A106" s="2">
        <f t="shared" si="23"/>
        <v>100</v>
      </c>
      <c r="B106" s="2">
        <v>36</v>
      </c>
      <c r="C106" s="2" t="str">
        <f t="shared" si="26"/>
        <v>R</v>
      </c>
      <c r="D106" s="2" t="str">
        <f t="shared" si="24"/>
        <v>H</v>
      </c>
      <c r="E106" s="2" t="str">
        <f t="shared" si="25"/>
        <v>E</v>
      </c>
      <c r="G106" s="7" t="str">
        <f t="shared" si="17"/>
        <v>X</v>
      </c>
      <c r="H106" s="7" t="str">
        <f t="shared" si="18"/>
        <v/>
      </c>
      <c r="I106" s="8" t="str">
        <f t="shared" si="19"/>
        <v/>
      </c>
      <c r="J106" s="8" t="str">
        <f t="shared" si="20"/>
        <v>X</v>
      </c>
      <c r="K106" s="7" t="str">
        <f t="shared" si="21"/>
        <v/>
      </c>
      <c r="L106" s="7" t="str">
        <f t="shared" si="22"/>
        <v>X</v>
      </c>
    </row>
    <row r="107" spans="1:12">
      <c r="A107" s="2">
        <f t="shared" si="23"/>
        <v>101</v>
      </c>
      <c r="B107" s="2">
        <v>15</v>
      </c>
      <c r="C107" s="2" t="str">
        <f t="shared" si="26"/>
        <v>B</v>
      </c>
      <c r="D107" s="2" t="str">
        <f t="shared" si="24"/>
        <v>L</v>
      </c>
      <c r="E107" s="2" t="str">
        <f t="shared" si="25"/>
        <v>O</v>
      </c>
      <c r="G107" s="7" t="str">
        <f t="shared" si="17"/>
        <v/>
      </c>
      <c r="H107" s="7" t="str">
        <f t="shared" si="18"/>
        <v>X</v>
      </c>
      <c r="I107" s="8" t="str">
        <f t="shared" si="19"/>
        <v/>
      </c>
      <c r="J107" s="8" t="str">
        <f t="shared" si="20"/>
        <v>X</v>
      </c>
      <c r="K107" s="7" t="str">
        <f t="shared" si="21"/>
        <v/>
      </c>
      <c r="L107" s="7" t="str">
        <f t="shared" si="22"/>
        <v>X</v>
      </c>
    </row>
    <row r="108" spans="1:12">
      <c r="A108" s="2">
        <f t="shared" si="23"/>
        <v>102</v>
      </c>
      <c r="B108" s="2">
        <v>2</v>
      </c>
      <c r="C108" s="2" t="str">
        <f t="shared" si="26"/>
        <v>B</v>
      </c>
      <c r="D108" s="2" t="str">
        <f t="shared" si="24"/>
        <v>L</v>
      </c>
      <c r="E108" s="2" t="str">
        <f t="shared" si="25"/>
        <v>E</v>
      </c>
      <c r="G108" s="7" t="str">
        <f t="shared" si="17"/>
        <v>X</v>
      </c>
      <c r="H108" s="7" t="str">
        <f t="shared" si="18"/>
        <v/>
      </c>
      <c r="I108" s="8" t="str">
        <f t="shared" si="19"/>
        <v>X</v>
      </c>
      <c r="J108" s="8" t="str">
        <f t="shared" si="20"/>
        <v/>
      </c>
      <c r="K108" s="7" t="str">
        <f t="shared" si="21"/>
        <v/>
      </c>
      <c r="L108" s="7" t="str">
        <f t="shared" si="22"/>
        <v>X</v>
      </c>
    </row>
    <row r="109" spans="1:12">
      <c r="A109" s="2">
        <f t="shared" si="23"/>
        <v>103</v>
      </c>
      <c r="B109" s="2">
        <v>5</v>
      </c>
      <c r="C109" s="2" t="str">
        <f t="shared" si="26"/>
        <v>R</v>
      </c>
      <c r="D109" s="2" t="str">
        <f t="shared" si="24"/>
        <v>L</v>
      </c>
      <c r="E109" s="2" t="str">
        <f t="shared" si="25"/>
        <v>O</v>
      </c>
      <c r="G109" s="7" t="str">
        <f t="shared" si="17"/>
        <v/>
      </c>
      <c r="H109" s="7" t="str">
        <f t="shared" si="18"/>
        <v>X</v>
      </c>
      <c r="I109" s="8" t="str">
        <f t="shared" si="19"/>
        <v>X</v>
      </c>
      <c r="J109" s="8" t="str">
        <f t="shared" si="20"/>
        <v/>
      </c>
      <c r="K109" s="7" t="str">
        <f t="shared" si="21"/>
        <v/>
      </c>
      <c r="L109" s="7" t="str">
        <f t="shared" si="22"/>
        <v>X</v>
      </c>
    </row>
    <row r="110" spans="1:12">
      <c r="A110" s="2">
        <f t="shared" si="23"/>
        <v>104</v>
      </c>
      <c r="B110" s="2">
        <v>11</v>
      </c>
      <c r="C110" s="2" t="str">
        <f t="shared" si="26"/>
        <v>B</v>
      </c>
      <c r="D110" s="2" t="str">
        <f t="shared" si="24"/>
        <v>L</v>
      </c>
      <c r="E110" s="2" t="str">
        <f t="shared" si="25"/>
        <v>O</v>
      </c>
      <c r="G110" s="7" t="str">
        <f t="shared" si="17"/>
        <v/>
      </c>
      <c r="H110" s="7" t="str">
        <f t="shared" si="18"/>
        <v>X</v>
      </c>
      <c r="I110" s="8" t="str">
        <f t="shared" si="19"/>
        <v>X</v>
      </c>
      <c r="J110" s="8" t="str">
        <f t="shared" si="20"/>
        <v/>
      </c>
      <c r="K110" s="7" t="str">
        <f t="shared" si="21"/>
        <v>X</v>
      </c>
      <c r="L110" s="7" t="str">
        <f t="shared" si="22"/>
        <v/>
      </c>
    </row>
    <row r="111" spans="1:12">
      <c r="A111" s="2">
        <f t="shared" si="23"/>
        <v>105</v>
      </c>
      <c r="B111" s="2">
        <v>21</v>
      </c>
      <c r="C111" s="2" t="str">
        <f t="shared" si="26"/>
        <v>R</v>
      </c>
      <c r="D111" s="2" t="str">
        <f t="shared" si="24"/>
        <v>H</v>
      </c>
      <c r="E111" s="2" t="str">
        <f t="shared" si="25"/>
        <v>O</v>
      </c>
      <c r="G111" s="7" t="str">
        <f t="shared" si="17"/>
        <v/>
      </c>
      <c r="H111" s="7" t="str">
        <f t="shared" si="18"/>
        <v>X</v>
      </c>
      <c r="I111" s="8" t="str">
        <f t="shared" si="19"/>
        <v/>
      </c>
      <c r="J111" s="8" t="str">
        <f t="shared" si="20"/>
        <v>X</v>
      </c>
      <c r="K111" s="7" t="str">
        <f t="shared" si="21"/>
        <v>X</v>
      </c>
      <c r="L111" s="7" t="str">
        <f t="shared" si="22"/>
        <v/>
      </c>
    </row>
    <row r="112" spans="1:12">
      <c r="A112" s="2">
        <f t="shared" si="23"/>
        <v>106</v>
      </c>
      <c r="B112" s="2">
        <v>22</v>
      </c>
      <c r="C112" s="2" t="str">
        <f t="shared" si="26"/>
        <v>B</v>
      </c>
      <c r="D112" s="2" t="str">
        <f t="shared" si="24"/>
        <v>H</v>
      </c>
      <c r="E112" s="2" t="str">
        <f t="shared" si="25"/>
        <v>E</v>
      </c>
      <c r="G112" s="7" t="str">
        <f t="shared" si="17"/>
        <v/>
      </c>
      <c r="H112" s="7" t="str">
        <f t="shared" si="18"/>
        <v>X</v>
      </c>
      <c r="I112" s="8" t="str">
        <f t="shared" si="19"/>
        <v>X</v>
      </c>
      <c r="J112" s="8" t="str">
        <f t="shared" si="20"/>
        <v/>
      </c>
      <c r="K112" s="7" t="str">
        <f t="shared" si="21"/>
        <v/>
      </c>
      <c r="L112" s="7" t="str">
        <f t="shared" si="22"/>
        <v>X</v>
      </c>
    </row>
    <row r="113" spans="1:12">
      <c r="A113" s="2">
        <f t="shared" si="23"/>
        <v>107</v>
      </c>
      <c r="B113" s="2">
        <v>25</v>
      </c>
      <c r="C113" s="2" t="str">
        <f t="shared" si="26"/>
        <v>R</v>
      </c>
      <c r="D113" s="2" t="str">
        <f t="shared" si="24"/>
        <v>H</v>
      </c>
      <c r="E113" s="2" t="str">
        <f t="shared" si="25"/>
        <v>O</v>
      </c>
      <c r="G113" s="7" t="str">
        <f t="shared" si="17"/>
        <v/>
      </c>
      <c r="H113" s="7" t="str">
        <f t="shared" si="18"/>
        <v>X</v>
      </c>
      <c r="I113" s="8" t="str">
        <f t="shared" si="19"/>
        <v>X</v>
      </c>
      <c r="J113" s="8" t="str">
        <f t="shared" si="20"/>
        <v/>
      </c>
      <c r="K113" s="7" t="str">
        <f t="shared" si="21"/>
        <v/>
      </c>
      <c r="L113" s="7" t="str">
        <f t="shared" si="22"/>
        <v>X</v>
      </c>
    </row>
    <row r="114" spans="1:12">
      <c r="A114" s="2">
        <f t="shared" si="23"/>
        <v>108</v>
      </c>
      <c r="B114" s="2">
        <v>19</v>
      </c>
      <c r="C114" s="2" t="str">
        <f t="shared" si="26"/>
        <v>R</v>
      </c>
      <c r="D114" s="2" t="str">
        <f t="shared" si="24"/>
        <v>H</v>
      </c>
      <c r="E114" s="2" t="str">
        <f t="shared" si="25"/>
        <v>O</v>
      </c>
      <c r="G114" s="7" t="str">
        <f t="shared" si="17"/>
        <v>X</v>
      </c>
      <c r="H114" s="7" t="str">
        <f t="shared" si="18"/>
        <v/>
      </c>
      <c r="I114" s="8" t="str">
        <f t="shared" si="19"/>
        <v>X</v>
      </c>
      <c r="J114" s="8" t="str">
        <f t="shared" si="20"/>
        <v/>
      </c>
      <c r="K114" s="7" t="str">
        <f t="shared" si="21"/>
        <v>X</v>
      </c>
      <c r="L114" s="7" t="str">
        <f t="shared" si="22"/>
        <v/>
      </c>
    </row>
    <row r="115" spans="1:12">
      <c r="A115" s="2">
        <f t="shared" si="23"/>
        <v>109</v>
      </c>
      <c r="B115" s="2">
        <v>25</v>
      </c>
      <c r="C115" s="2" t="str">
        <f t="shared" si="26"/>
        <v>R</v>
      </c>
      <c r="D115" s="2" t="str">
        <f t="shared" si="24"/>
        <v>H</v>
      </c>
      <c r="E115" s="2" t="str">
        <f t="shared" si="25"/>
        <v>O</v>
      </c>
      <c r="G115" s="7" t="str">
        <f t="shared" si="17"/>
        <v>X</v>
      </c>
      <c r="H115" s="7" t="str">
        <f t="shared" si="18"/>
        <v/>
      </c>
      <c r="I115" s="8" t="str">
        <f t="shared" si="19"/>
        <v>X</v>
      </c>
      <c r="J115" s="8" t="str">
        <f t="shared" si="20"/>
        <v/>
      </c>
      <c r="K115" s="7" t="str">
        <f t="shared" si="21"/>
        <v>X</v>
      </c>
      <c r="L115" s="7" t="str">
        <f t="shared" si="22"/>
        <v/>
      </c>
    </row>
    <row r="116" spans="1:12">
      <c r="A116" s="2">
        <f t="shared" si="23"/>
        <v>110</v>
      </c>
      <c r="B116" s="2">
        <v>35</v>
      </c>
      <c r="C116" s="2" t="str">
        <f t="shared" si="26"/>
        <v>B</v>
      </c>
      <c r="D116" s="2" t="str">
        <f t="shared" si="24"/>
        <v>H</v>
      </c>
      <c r="E116" s="2" t="str">
        <f t="shared" si="25"/>
        <v>O</v>
      </c>
      <c r="G116" s="7" t="str">
        <f t="shared" si="17"/>
        <v/>
      </c>
      <c r="H116" s="7" t="str">
        <f t="shared" si="18"/>
        <v>X</v>
      </c>
      <c r="I116" s="8" t="str">
        <f t="shared" si="19"/>
        <v>X</v>
      </c>
      <c r="J116" s="8" t="str">
        <f t="shared" si="20"/>
        <v/>
      </c>
      <c r="K116" s="7" t="str">
        <f t="shared" si="21"/>
        <v>X</v>
      </c>
      <c r="L116" s="7" t="str">
        <f t="shared" si="22"/>
        <v/>
      </c>
    </row>
    <row r="117" spans="1:12">
      <c r="A117" s="2">
        <f t="shared" si="23"/>
        <v>111</v>
      </c>
      <c r="B117" s="2">
        <v>18</v>
      </c>
      <c r="C117" s="2" t="str">
        <f t="shared" si="26"/>
        <v>R</v>
      </c>
      <c r="D117" s="2" t="str">
        <f t="shared" si="24"/>
        <v>L</v>
      </c>
      <c r="E117" s="2" t="str">
        <f t="shared" si="25"/>
        <v>E</v>
      </c>
      <c r="G117" s="7" t="str">
        <f t="shared" si="17"/>
        <v/>
      </c>
      <c r="H117" s="7" t="str">
        <f t="shared" si="18"/>
        <v>X</v>
      </c>
      <c r="I117" s="8" t="str">
        <f t="shared" si="19"/>
        <v/>
      </c>
      <c r="J117" s="8" t="str">
        <f t="shared" si="20"/>
        <v>X</v>
      </c>
      <c r="K117" s="7" t="str">
        <f t="shared" si="21"/>
        <v/>
      </c>
      <c r="L117" s="7" t="str">
        <f t="shared" si="22"/>
        <v>X</v>
      </c>
    </row>
    <row r="118" spans="1:12">
      <c r="A118" s="2">
        <f t="shared" si="23"/>
        <v>112</v>
      </c>
      <c r="B118" s="2">
        <v>7</v>
      </c>
      <c r="C118" s="2" t="str">
        <f t="shared" si="26"/>
        <v>R</v>
      </c>
      <c r="D118" s="2" t="str">
        <f t="shared" si="24"/>
        <v>L</v>
      </c>
      <c r="E118" s="2" t="str">
        <f t="shared" si="25"/>
        <v>O</v>
      </c>
      <c r="G118" s="7" t="str">
        <f t="shared" si="17"/>
        <v>X</v>
      </c>
      <c r="H118" s="7" t="str">
        <f t="shared" si="18"/>
        <v/>
      </c>
      <c r="I118" s="8" t="str">
        <f t="shared" si="19"/>
        <v>X</v>
      </c>
      <c r="J118" s="8" t="str">
        <f t="shared" si="20"/>
        <v/>
      </c>
      <c r="K118" s="7" t="str">
        <f t="shared" si="21"/>
        <v/>
      </c>
      <c r="L118" s="7" t="str">
        <f t="shared" si="22"/>
        <v>X</v>
      </c>
    </row>
    <row r="119" spans="1:12">
      <c r="A119" s="2">
        <f t="shared" si="23"/>
        <v>113</v>
      </c>
      <c r="B119" s="2">
        <v>4</v>
      </c>
      <c r="C119" s="2" t="str">
        <f t="shared" si="26"/>
        <v>B</v>
      </c>
      <c r="D119" s="2" t="str">
        <f t="shared" si="24"/>
        <v>L</v>
      </c>
      <c r="E119" s="2" t="str">
        <f t="shared" si="25"/>
        <v>E</v>
      </c>
      <c r="G119" s="7" t="str">
        <f t="shared" si="17"/>
        <v/>
      </c>
      <c r="H119" s="7" t="str">
        <f t="shared" si="18"/>
        <v>X</v>
      </c>
      <c r="I119" s="8" t="str">
        <f t="shared" si="19"/>
        <v>X</v>
      </c>
      <c r="J119" s="8" t="str">
        <f t="shared" si="20"/>
        <v/>
      </c>
      <c r="K119" s="7" t="str">
        <f t="shared" si="21"/>
        <v/>
      </c>
      <c r="L119" s="7" t="str">
        <f t="shared" si="22"/>
        <v>X</v>
      </c>
    </row>
    <row r="120" spans="1:12">
      <c r="A120" s="2">
        <f t="shared" si="23"/>
        <v>114</v>
      </c>
      <c r="B120" s="2">
        <v>30</v>
      </c>
      <c r="C120" s="2" t="str">
        <f t="shared" si="26"/>
        <v>R</v>
      </c>
      <c r="D120" s="2" t="str">
        <f t="shared" si="24"/>
        <v>H</v>
      </c>
      <c r="E120" s="2" t="str">
        <f t="shared" si="25"/>
        <v>E</v>
      </c>
      <c r="G120" s="7" t="str">
        <f t="shared" si="17"/>
        <v/>
      </c>
      <c r="H120" s="7" t="str">
        <f t="shared" si="18"/>
        <v>X</v>
      </c>
      <c r="I120" s="8" t="str">
        <f t="shared" si="19"/>
        <v/>
      </c>
      <c r="J120" s="8" t="str">
        <f t="shared" si="20"/>
        <v>X</v>
      </c>
      <c r="K120" s="7" t="str">
        <f t="shared" si="21"/>
        <v>X</v>
      </c>
      <c r="L120" s="7" t="str">
        <f t="shared" si="22"/>
        <v/>
      </c>
    </row>
    <row r="121" spans="1:12">
      <c r="A121" s="2">
        <f t="shared" si="23"/>
        <v>115</v>
      </c>
      <c r="B121" s="2">
        <v>16</v>
      </c>
      <c r="C121" s="2" t="str">
        <f t="shared" si="26"/>
        <v>R</v>
      </c>
      <c r="D121" s="2" t="str">
        <f t="shared" si="24"/>
        <v>L</v>
      </c>
      <c r="E121" s="2" t="str">
        <f t="shared" si="25"/>
        <v>E</v>
      </c>
      <c r="G121" s="7" t="str">
        <f t="shared" si="17"/>
        <v>X</v>
      </c>
      <c r="H121" s="7" t="str">
        <f t="shared" si="18"/>
        <v/>
      </c>
      <c r="I121" s="8" t="str">
        <f t="shared" si="19"/>
        <v/>
      </c>
      <c r="J121" s="8" t="str">
        <f t="shared" si="20"/>
        <v>X</v>
      </c>
      <c r="K121" s="7" t="str">
        <f t="shared" si="21"/>
        <v>X</v>
      </c>
      <c r="L121" s="7" t="str">
        <f t="shared" si="22"/>
        <v/>
      </c>
    </row>
    <row r="122" spans="1:12">
      <c r="A122" s="2">
        <f t="shared" si="23"/>
        <v>116</v>
      </c>
      <c r="B122" s="2">
        <v>12</v>
      </c>
      <c r="C122" s="2" t="str">
        <f t="shared" si="26"/>
        <v>R</v>
      </c>
      <c r="D122" s="2" t="str">
        <f t="shared" si="24"/>
        <v>L</v>
      </c>
      <c r="E122" s="2" t="str">
        <f t="shared" si="25"/>
        <v>E</v>
      </c>
      <c r="G122" s="7" t="str">
        <f t="shared" ref="G122:G185" si="27">IF(B121=0,"",IF(B122=0,"reset",IF(C122=C121,"X","")))</f>
        <v>X</v>
      </c>
      <c r="H122" s="7" t="str">
        <f t="shared" ref="H122:H185" si="28">IF(B121=0,"",IF(B122=0,"reset",IF(C122&lt;&gt;C121,"X","")))</f>
        <v/>
      </c>
      <c r="I122" s="8" t="str">
        <f t="shared" ref="I122:I185" si="29">IF(B121=0,"",IF(B122=0,"reset",IF(D122=D121,"X","")))</f>
        <v>X</v>
      </c>
      <c r="J122" s="8" t="str">
        <f t="shared" ref="J122:J185" si="30">IF(B121=0,"",IF(B122=0,"reset",IF(D122&lt;&gt;D121,"X","")))</f>
        <v/>
      </c>
      <c r="K122" s="7" t="str">
        <f t="shared" ref="K122:K185" si="31">IF(B121=0,"",IF(B122=0,"reset",IF(E122=E121,"X","")))</f>
        <v>X</v>
      </c>
      <c r="L122" s="7" t="str">
        <f t="shared" ref="L122:L185" si="32">IF(B121=0,"",IF(B122=0,"reset",IF(E122&lt;&gt;E121,"X","")))</f>
        <v/>
      </c>
    </row>
    <row r="123" spans="1:12">
      <c r="A123" s="2">
        <f t="shared" si="23"/>
        <v>117</v>
      </c>
      <c r="B123" s="2">
        <v>3</v>
      </c>
      <c r="C123" s="2" t="str">
        <f t="shared" si="26"/>
        <v>R</v>
      </c>
      <c r="D123" s="2" t="str">
        <f t="shared" si="24"/>
        <v>L</v>
      </c>
      <c r="E123" s="2" t="str">
        <f t="shared" si="25"/>
        <v>O</v>
      </c>
      <c r="G123" s="7" t="str">
        <f t="shared" si="27"/>
        <v>X</v>
      </c>
      <c r="H123" s="7" t="str">
        <f t="shared" si="28"/>
        <v/>
      </c>
      <c r="I123" s="8" t="str">
        <f t="shared" si="29"/>
        <v>X</v>
      </c>
      <c r="J123" s="8" t="str">
        <f t="shared" si="30"/>
        <v/>
      </c>
      <c r="K123" s="7" t="str">
        <f t="shared" si="31"/>
        <v/>
      </c>
      <c r="L123" s="7" t="str">
        <f t="shared" si="32"/>
        <v>X</v>
      </c>
    </row>
    <row r="124" spans="1:12">
      <c r="A124" s="2">
        <f t="shared" si="23"/>
        <v>118</v>
      </c>
      <c r="B124" s="2">
        <v>23</v>
      </c>
      <c r="C124" s="2" t="str">
        <f t="shared" si="26"/>
        <v>R</v>
      </c>
      <c r="D124" s="2" t="str">
        <f t="shared" si="24"/>
        <v>H</v>
      </c>
      <c r="E124" s="2" t="str">
        <f t="shared" si="25"/>
        <v>O</v>
      </c>
      <c r="G124" s="7" t="str">
        <f t="shared" si="27"/>
        <v>X</v>
      </c>
      <c r="H124" s="7" t="str">
        <f t="shared" si="28"/>
        <v/>
      </c>
      <c r="I124" s="8" t="str">
        <f t="shared" si="29"/>
        <v/>
      </c>
      <c r="J124" s="8" t="str">
        <f t="shared" si="30"/>
        <v>X</v>
      </c>
      <c r="K124" s="7" t="str">
        <f t="shared" si="31"/>
        <v>X</v>
      </c>
      <c r="L124" s="7" t="str">
        <f t="shared" si="32"/>
        <v/>
      </c>
    </row>
    <row r="125" spans="1:12">
      <c r="A125" s="2">
        <f t="shared" si="23"/>
        <v>119</v>
      </c>
      <c r="B125" s="2">
        <v>31</v>
      </c>
      <c r="C125" s="2" t="str">
        <f t="shared" si="26"/>
        <v>B</v>
      </c>
      <c r="D125" s="2" t="str">
        <f t="shared" si="24"/>
        <v>H</v>
      </c>
      <c r="E125" s="2" t="str">
        <f t="shared" si="25"/>
        <v>O</v>
      </c>
      <c r="G125" s="7" t="str">
        <f t="shared" si="27"/>
        <v/>
      </c>
      <c r="H125" s="7" t="str">
        <f t="shared" si="28"/>
        <v>X</v>
      </c>
      <c r="I125" s="8" t="str">
        <f t="shared" si="29"/>
        <v>X</v>
      </c>
      <c r="J125" s="8" t="str">
        <f t="shared" si="30"/>
        <v/>
      </c>
      <c r="K125" s="7" t="str">
        <f t="shared" si="31"/>
        <v>X</v>
      </c>
      <c r="L125" s="7" t="str">
        <f t="shared" si="32"/>
        <v/>
      </c>
    </row>
    <row r="126" spans="1:12">
      <c r="A126" s="2">
        <f t="shared" si="23"/>
        <v>120</v>
      </c>
      <c r="B126" s="2">
        <v>11</v>
      </c>
      <c r="C126" s="2" t="str">
        <f t="shared" si="26"/>
        <v>B</v>
      </c>
      <c r="D126" s="2" t="str">
        <f t="shared" si="24"/>
        <v>L</v>
      </c>
      <c r="E126" s="2" t="str">
        <f t="shared" si="25"/>
        <v>O</v>
      </c>
      <c r="G126" s="7" t="str">
        <f t="shared" si="27"/>
        <v>X</v>
      </c>
      <c r="H126" s="7" t="str">
        <f t="shared" si="28"/>
        <v/>
      </c>
      <c r="I126" s="8" t="str">
        <f t="shared" si="29"/>
        <v/>
      </c>
      <c r="J126" s="8" t="str">
        <f t="shared" si="30"/>
        <v>X</v>
      </c>
      <c r="K126" s="7" t="str">
        <f t="shared" si="31"/>
        <v>X</v>
      </c>
      <c r="L126" s="7" t="str">
        <f t="shared" si="32"/>
        <v/>
      </c>
    </row>
    <row r="127" spans="1:12">
      <c r="A127" s="2">
        <f t="shared" si="23"/>
        <v>121</v>
      </c>
      <c r="B127" s="2">
        <v>16</v>
      </c>
      <c r="C127" s="2" t="str">
        <f t="shared" si="26"/>
        <v>R</v>
      </c>
      <c r="D127" s="2" t="str">
        <f t="shared" si="24"/>
        <v>L</v>
      </c>
      <c r="E127" s="2" t="str">
        <f t="shared" si="25"/>
        <v>E</v>
      </c>
      <c r="G127" s="7" t="str">
        <f t="shared" si="27"/>
        <v/>
      </c>
      <c r="H127" s="7" t="str">
        <f t="shared" si="28"/>
        <v>X</v>
      </c>
      <c r="I127" s="8" t="str">
        <f t="shared" si="29"/>
        <v>X</v>
      </c>
      <c r="J127" s="8" t="str">
        <f t="shared" si="30"/>
        <v/>
      </c>
      <c r="K127" s="7" t="str">
        <f t="shared" si="31"/>
        <v/>
      </c>
      <c r="L127" s="7" t="str">
        <f t="shared" si="32"/>
        <v>X</v>
      </c>
    </row>
    <row r="128" spans="1:12">
      <c r="A128" s="2">
        <f t="shared" si="23"/>
        <v>122</v>
      </c>
      <c r="B128" s="2">
        <v>4</v>
      </c>
      <c r="C128" s="2" t="str">
        <f t="shared" si="26"/>
        <v>B</v>
      </c>
      <c r="D128" s="2" t="str">
        <f t="shared" si="24"/>
        <v>L</v>
      </c>
      <c r="E128" s="2" t="str">
        <f t="shared" si="25"/>
        <v>E</v>
      </c>
      <c r="G128" s="7" t="str">
        <f t="shared" si="27"/>
        <v/>
      </c>
      <c r="H128" s="7" t="str">
        <f t="shared" si="28"/>
        <v>X</v>
      </c>
      <c r="I128" s="8" t="str">
        <f t="shared" si="29"/>
        <v>X</v>
      </c>
      <c r="J128" s="8" t="str">
        <f t="shared" si="30"/>
        <v/>
      </c>
      <c r="K128" s="7" t="str">
        <f t="shared" si="31"/>
        <v>X</v>
      </c>
      <c r="L128" s="7" t="str">
        <f t="shared" si="32"/>
        <v/>
      </c>
    </row>
    <row r="129" spans="1:12">
      <c r="A129" s="2">
        <f t="shared" si="23"/>
        <v>123</v>
      </c>
      <c r="B129" s="2">
        <v>2</v>
      </c>
      <c r="C129" s="2" t="str">
        <f t="shared" si="26"/>
        <v>B</v>
      </c>
      <c r="D129" s="2" t="str">
        <f t="shared" si="24"/>
        <v>L</v>
      </c>
      <c r="E129" s="2" t="str">
        <f t="shared" si="25"/>
        <v>E</v>
      </c>
      <c r="G129" s="7" t="str">
        <f t="shared" si="27"/>
        <v>X</v>
      </c>
      <c r="H129" s="7" t="str">
        <f t="shared" si="28"/>
        <v/>
      </c>
      <c r="I129" s="8" t="str">
        <f t="shared" si="29"/>
        <v>X</v>
      </c>
      <c r="J129" s="8" t="str">
        <f t="shared" si="30"/>
        <v/>
      </c>
      <c r="K129" s="7" t="str">
        <f t="shared" si="31"/>
        <v>X</v>
      </c>
      <c r="L129" s="7" t="str">
        <f t="shared" si="32"/>
        <v/>
      </c>
    </row>
    <row r="130" spans="1:12">
      <c r="A130" s="2">
        <f t="shared" si="23"/>
        <v>124</v>
      </c>
      <c r="B130" s="2">
        <v>30</v>
      </c>
      <c r="C130" s="2" t="str">
        <f t="shared" si="26"/>
        <v>R</v>
      </c>
      <c r="D130" s="2" t="str">
        <f t="shared" si="24"/>
        <v>H</v>
      </c>
      <c r="E130" s="2" t="str">
        <f t="shared" si="25"/>
        <v>E</v>
      </c>
      <c r="G130" s="7" t="str">
        <f t="shared" si="27"/>
        <v/>
      </c>
      <c r="H130" s="7" t="str">
        <f t="shared" si="28"/>
        <v>X</v>
      </c>
      <c r="I130" s="8" t="str">
        <f t="shared" si="29"/>
        <v/>
      </c>
      <c r="J130" s="8" t="str">
        <f t="shared" si="30"/>
        <v>X</v>
      </c>
      <c r="K130" s="7" t="str">
        <f t="shared" si="31"/>
        <v>X</v>
      </c>
      <c r="L130" s="7" t="str">
        <f t="shared" si="32"/>
        <v/>
      </c>
    </row>
    <row r="131" spans="1:12">
      <c r="A131" s="2">
        <f t="shared" si="23"/>
        <v>125</v>
      </c>
      <c r="B131" s="2">
        <v>16</v>
      </c>
      <c r="C131" s="2" t="str">
        <f t="shared" si="26"/>
        <v>R</v>
      </c>
      <c r="D131" s="2" t="str">
        <f t="shared" si="24"/>
        <v>L</v>
      </c>
      <c r="E131" s="2" t="str">
        <f t="shared" si="25"/>
        <v>E</v>
      </c>
      <c r="G131" s="7" t="str">
        <f t="shared" si="27"/>
        <v>X</v>
      </c>
      <c r="H131" s="7" t="str">
        <f t="shared" si="28"/>
        <v/>
      </c>
      <c r="I131" s="8" t="str">
        <f t="shared" si="29"/>
        <v/>
      </c>
      <c r="J131" s="8" t="str">
        <f t="shared" si="30"/>
        <v>X</v>
      </c>
      <c r="K131" s="7" t="str">
        <f t="shared" si="31"/>
        <v>X</v>
      </c>
      <c r="L131" s="7" t="str">
        <f t="shared" si="32"/>
        <v/>
      </c>
    </row>
    <row r="132" spans="1:12">
      <c r="A132" s="2">
        <f t="shared" si="23"/>
        <v>126</v>
      </c>
      <c r="B132" s="2">
        <v>14</v>
      </c>
      <c r="C132" s="2" t="str">
        <f t="shared" si="26"/>
        <v>R</v>
      </c>
      <c r="D132" s="2" t="str">
        <f t="shared" si="24"/>
        <v>L</v>
      </c>
      <c r="E132" s="2" t="str">
        <f t="shared" si="25"/>
        <v>E</v>
      </c>
      <c r="G132" s="7" t="str">
        <f t="shared" si="27"/>
        <v>X</v>
      </c>
      <c r="H132" s="7" t="str">
        <f t="shared" si="28"/>
        <v/>
      </c>
      <c r="I132" s="8" t="str">
        <f t="shared" si="29"/>
        <v>X</v>
      </c>
      <c r="J132" s="8" t="str">
        <f t="shared" si="30"/>
        <v/>
      </c>
      <c r="K132" s="7" t="str">
        <f t="shared" si="31"/>
        <v>X</v>
      </c>
      <c r="L132" s="7" t="str">
        <f t="shared" si="32"/>
        <v/>
      </c>
    </row>
    <row r="133" spans="1:12">
      <c r="A133" s="2">
        <f t="shared" si="23"/>
        <v>127</v>
      </c>
      <c r="B133" s="2">
        <v>0</v>
      </c>
      <c r="C133" s="2">
        <f t="shared" si="26"/>
        <v>0</v>
      </c>
      <c r="D133" s="2">
        <f t="shared" si="24"/>
        <v>0</v>
      </c>
      <c r="E133" s="2">
        <f t="shared" si="25"/>
        <v>0</v>
      </c>
      <c r="G133" s="7" t="str">
        <f t="shared" si="27"/>
        <v>reset</v>
      </c>
      <c r="H133" s="7" t="str">
        <f t="shared" si="28"/>
        <v>reset</v>
      </c>
      <c r="I133" s="8" t="str">
        <f t="shared" si="29"/>
        <v>reset</v>
      </c>
      <c r="J133" s="8" t="str">
        <f t="shared" si="30"/>
        <v>reset</v>
      </c>
      <c r="K133" s="7" t="str">
        <f t="shared" si="31"/>
        <v>reset</v>
      </c>
      <c r="L133" s="7" t="str">
        <f t="shared" si="32"/>
        <v>reset</v>
      </c>
    </row>
    <row r="134" spans="1:12">
      <c r="A134" s="2">
        <f t="shared" si="23"/>
        <v>128</v>
      </c>
      <c r="B134" s="2">
        <v>5</v>
      </c>
      <c r="C134" s="2" t="str">
        <f t="shared" si="26"/>
        <v>R</v>
      </c>
      <c r="D134" s="2" t="str">
        <f t="shared" si="24"/>
        <v>L</v>
      </c>
      <c r="E134" s="2" t="str">
        <f t="shared" si="25"/>
        <v>O</v>
      </c>
      <c r="G134" s="7" t="str">
        <f t="shared" si="27"/>
        <v/>
      </c>
      <c r="H134" s="7" t="str">
        <f t="shared" si="28"/>
        <v/>
      </c>
      <c r="I134" s="8" t="str">
        <f t="shared" si="29"/>
        <v/>
      </c>
      <c r="J134" s="8" t="str">
        <f t="shared" si="30"/>
        <v/>
      </c>
      <c r="K134" s="7" t="str">
        <f t="shared" si="31"/>
        <v/>
      </c>
      <c r="L134" s="7" t="str">
        <f t="shared" si="32"/>
        <v/>
      </c>
    </row>
    <row r="135" spans="1:12">
      <c r="A135" s="2">
        <f t="shared" si="23"/>
        <v>129</v>
      </c>
      <c r="B135" s="2">
        <v>6</v>
      </c>
      <c r="C135" s="2" t="str">
        <f t="shared" si="26"/>
        <v>B</v>
      </c>
      <c r="D135" s="2" t="str">
        <f t="shared" si="24"/>
        <v>L</v>
      </c>
      <c r="E135" s="2" t="str">
        <f t="shared" si="25"/>
        <v>E</v>
      </c>
      <c r="G135" s="7" t="str">
        <f t="shared" si="27"/>
        <v/>
      </c>
      <c r="H135" s="7" t="str">
        <f t="shared" si="28"/>
        <v>X</v>
      </c>
      <c r="I135" s="8" t="str">
        <f t="shared" si="29"/>
        <v>X</v>
      </c>
      <c r="J135" s="8" t="str">
        <f t="shared" si="30"/>
        <v/>
      </c>
      <c r="K135" s="7" t="str">
        <f t="shared" si="31"/>
        <v/>
      </c>
      <c r="L135" s="7" t="str">
        <f t="shared" si="32"/>
        <v>X</v>
      </c>
    </row>
    <row r="136" spans="1:12">
      <c r="A136" s="2">
        <f t="shared" ref="A136:A199" si="33">A135+1</f>
        <v>130</v>
      </c>
      <c r="B136" s="2">
        <v>29</v>
      </c>
      <c r="C136" s="2" t="str">
        <f t="shared" si="26"/>
        <v>B</v>
      </c>
      <c r="D136" s="2" t="str">
        <f t="shared" ref="D136:D199" si="34">VLOOKUP(B136,$BR$7:$BS$43,2,FALSE)</f>
        <v>H</v>
      </c>
      <c r="E136" s="2" t="str">
        <f t="shared" ref="E136:E199" si="35">VLOOKUP(B136,$AW$7:$AX$43,2,FALSE)</f>
        <v>O</v>
      </c>
      <c r="G136" s="7" t="str">
        <f t="shared" si="27"/>
        <v>X</v>
      </c>
      <c r="H136" s="7" t="str">
        <f t="shared" si="28"/>
        <v/>
      </c>
      <c r="I136" s="8" t="str">
        <f t="shared" si="29"/>
        <v/>
      </c>
      <c r="J136" s="8" t="str">
        <f t="shared" si="30"/>
        <v>X</v>
      </c>
      <c r="K136" s="7" t="str">
        <f t="shared" si="31"/>
        <v/>
      </c>
      <c r="L136" s="7" t="str">
        <f t="shared" si="32"/>
        <v>X</v>
      </c>
    </row>
    <row r="137" spans="1:12">
      <c r="A137" s="2">
        <f t="shared" si="33"/>
        <v>131</v>
      </c>
      <c r="B137" s="2">
        <v>6</v>
      </c>
      <c r="C137" s="2" t="str">
        <f t="shared" si="26"/>
        <v>B</v>
      </c>
      <c r="D137" s="2" t="str">
        <f t="shared" si="34"/>
        <v>L</v>
      </c>
      <c r="E137" s="2" t="str">
        <f t="shared" si="35"/>
        <v>E</v>
      </c>
      <c r="G137" s="7" t="str">
        <f t="shared" si="27"/>
        <v>X</v>
      </c>
      <c r="H137" s="7" t="str">
        <f t="shared" si="28"/>
        <v/>
      </c>
      <c r="I137" s="8" t="str">
        <f t="shared" si="29"/>
        <v/>
      </c>
      <c r="J137" s="8" t="str">
        <f t="shared" si="30"/>
        <v>X</v>
      </c>
      <c r="K137" s="7" t="str">
        <f t="shared" si="31"/>
        <v/>
      </c>
      <c r="L137" s="7" t="str">
        <f t="shared" si="32"/>
        <v>X</v>
      </c>
    </row>
    <row r="138" spans="1:12">
      <c r="A138" s="2">
        <f t="shared" si="33"/>
        <v>132</v>
      </c>
      <c r="B138" s="2">
        <v>0</v>
      </c>
      <c r="C138" s="2">
        <f t="shared" si="26"/>
        <v>0</v>
      </c>
      <c r="D138" s="2">
        <f t="shared" si="34"/>
        <v>0</v>
      </c>
      <c r="E138" s="2">
        <f t="shared" si="35"/>
        <v>0</v>
      </c>
      <c r="G138" s="7" t="str">
        <f t="shared" si="27"/>
        <v>reset</v>
      </c>
      <c r="H138" s="7" t="str">
        <f t="shared" si="28"/>
        <v>reset</v>
      </c>
      <c r="I138" s="8" t="str">
        <f t="shared" si="29"/>
        <v>reset</v>
      </c>
      <c r="J138" s="8" t="str">
        <f t="shared" si="30"/>
        <v>reset</v>
      </c>
      <c r="K138" s="7" t="str">
        <f t="shared" si="31"/>
        <v>reset</v>
      </c>
      <c r="L138" s="7" t="str">
        <f t="shared" si="32"/>
        <v>reset</v>
      </c>
    </row>
    <row r="139" spans="1:12">
      <c r="A139" s="2">
        <f t="shared" si="33"/>
        <v>133</v>
      </c>
      <c r="B139" s="2">
        <v>7</v>
      </c>
      <c r="C139" s="2" t="str">
        <f t="shared" si="26"/>
        <v>R</v>
      </c>
      <c r="D139" s="2" t="str">
        <f t="shared" si="34"/>
        <v>L</v>
      </c>
      <c r="E139" s="2" t="str">
        <f t="shared" si="35"/>
        <v>O</v>
      </c>
      <c r="G139" s="7" t="str">
        <f t="shared" si="27"/>
        <v/>
      </c>
      <c r="H139" s="7" t="str">
        <f t="shared" si="28"/>
        <v/>
      </c>
      <c r="I139" s="8" t="str">
        <f t="shared" si="29"/>
        <v/>
      </c>
      <c r="J139" s="8" t="str">
        <f t="shared" si="30"/>
        <v/>
      </c>
      <c r="K139" s="7" t="str">
        <f t="shared" si="31"/>
        <v/>
      </c>
      <c r="L139" s="7" t="str">
        <f t="shared" si="32"/>
        <v/>
      </c>
    </row>
    <row r="140" spans="1:12">
      <c r="A140" s="2">
        <f t="shared" si="33"/>
        <v>134</v>
      </c>
      <c r="B140" s="2">
        <v>22</v>
      </c>
      <c r="C140" s="2" t="str">
        <f t="shared" si="26"/>
        <v>B</v>
      </c>
      <c r="D140" s="2" t="str">
        <f t="shared" si="34"/>
        <v>H</v>
      </c>
      <c r="E140" s="2" t="str">
        <f t="shared" si="35"/>
        <v>E</v>
      </c>
      <c r="G140" s="7" t="str">
        <f t="shared" si="27"/>
        <v/>
      </c>
      <c r="H140" s="7" t="str">
        <f t="shared" si="28"/>
        <v>X</v>
      </c>
      <c r="I140" s="8" t="str">
        <f t="shared" si="29"/>
        <v/>
      </c>
      <c r="J140" s="8" t="str">
        <f t="shared" si="30"/>
        <v>X</v>
      </c>
      <c r="K140" s="7" t="str">
        <f t="shared" si="31"/>
        <v/>
      </c>
      <c r="L140" s="7" t="str">
        <f t="shared" si="32"/>
        <v>X</v>
      </c>
    </row>
    <row r="141" spans="1:12">
      <c r="A141" s="2">
        <f t="shared" si="33"/>
        <v>135</v>
      </c>
      <c r="B141" s="2">
        <v>21</v>
      </c>
      <c r="C141" s="2" t="str">
        <f t="shared" si="26"/>
        <v>R</v>
      </c>
      <c r="D141" s="2" t="str">
        <f t="shared" si="34"/>
        <v>H</v>
      </c>
      <c r="E141" s="2" t="str">
        <f t="shared" si="35"/>
        <v>O</v>
      </c>
      <c r="G141" s="7" t="str">
        <f t="shared" si="27"/>
        <v/>
      </c>
      <c r="H141" s="7" t="str">
        <f t="shared" si="28"/>
        <v>X</v>
      </c>
      <c r="I141" s="8" t="str">
        <f t="shared" si="29"/>
        <v>X</v>
      </c>
      <c r="J141" s="8" t="str">
        <f t="shared" si="30"/>
        <v/>
      </c>
      <c r="K141" s="7" t="str">
        <f t="shared" si="31"/>
        <v/>
      </c>
      <c r="L141" s="7" t="str">
        <f t="shared" si="32"/>
        <v>X</v>
      </c>
    </row>
    <row r="142" spans="1:12">
      <c r="A142" s="2">
        <f t="shared" si="33"/>
        <v>136</v>
      </c>
      <c r="B142" s="2">
        <v>33</v>
      </c>
      <c r="C142" s="2" t="str">
        <f t="shared" si="26"/>
        <v>B</v>
      </c>
      <c r="D142" s="2" t="str">
        <f t="shared" si="34"/>
        <v>H</v>
      </c>
      <c r="E142" s="2" t="str">
        <f t="shared" si="35"/>
        <v>O</v>
      </c>
      <c r="G142" s="7" t="str">
        <f t="shared" si="27"/>
        <v/>
      </c>
      <c r="H142" s="7" t="str">
        <f t="shared" si="28"/>
        <v>X</v>
      </c>
      <c r="I142" s="8" t="str">
        <f t="shared" si="29"/>
        <v>X</v>
      </c>
      <c r="J142" s="8" t="str">
        <f t="shared" si="30"/>
        <v/>
      </c>
      <c r="K142" s="7" t="str">
        <f t="shared" si="31"/>
        <v>X</v>
      </c>
      <c r="L142" s="7" t="str">
        <f t="shared" si="32"/>
        <v/>
      </c>
    </row>
    <row r="143" spans="1:12">
      <c r="A143" s="2">
        <f t="shared" si="33"/>
        <v>137</v>
      </c>
      <c r="B143" s="2">
        <v>1</v>
      </c>
      <c r="C143" s="2" t="str">
        <f t="shared" si="26"/>
        <v>R</v>
      </c>
      <c r="D143" s="2" t="str">
        <f t="shared" si="34"/>
        <v>L</v>
      </c>
      <c r="E143" s="2" t="str">
        <f t="shared" si="35"/>
        <v>O</v>
      </c>
      <c r="G143" s="7" t="str">
        <f t="shared" si="27"/>
        <v/>
      </c>
      <c r="H143" s="7" t="str">
        <f t="shared" si="28"/>
        <v>X</v>
      </c>
      <c r="I143" s="8" t="str">
        <f t="shared" si="29"/>
        <v/>
      </c>
      <c r="J143" s="8" t="str">
        <f t="shared" si="30"/>
        <v>X</v>
      </c>
      <c r="K143" s="7" t="str">
        <f t="shared" si="31"/>
        <v>X</v>
      </c>
      <c r="L143" s="7" t="str">
        <f t="shared" si="32"/>
        <v/>
      </c>
    </row>
    <row r="144" spans="1:12">
      <c r="A144" s="2">
        <f t="shared" si="33"/>
        <v>138</v>
      </c>
      <c r="B144" s="2">
        <v>9</v>
      </c>
      <c r="C144" s="2" t="str">
        <f t="shared" si="26"/>
        <v>R</v>
      </c>
      <c r="D144" s="2" t="str">
        <f t="shared" si="34"/>
        <v>L</v>
      </c>
      <c r="E144" s="2" t="str">
        <f t="shared" si="35"/>
        <v>O</v>
      </c>
      <c r="G144" s="7" t="str">
        <f t="shared" si="27"/>
        <v>X</v>
      </c>
      <c r="H144" s="7" t="str">
        <f t="shared" si="28"/>
        <v/>
      </c>
      <c r="I144" s="8" t="str">
        <f t="shared" si="29"/>
        <v>X</v>
      </c>
      <c r="J144" s="8" t="str">
        <f t="shared" si="30"/>
        <v/>
      </c>
      <c r="K144" s="7" t="str">
        <f t="shared" si="31"/>
        <v>X</v>
      </c>
      <c r="L144" s="7" t="str">
        <f t="shared" si="32"/>
        <v/>
      </c>
    </row>
    <row r="145" spans="1:12">
      <c r="A145" s="2">
        <f t="shared" si="33"/>
        <v>139</v>
      </c>
      <c r="B145" s="2">
        <v>12</v>
      </c>
      <c r="C145" s="2" t="str">
        <f t="shared" si="26"/>
        <v>R</v>
      </c>
      <c r="D145" s="2" t="str">
        <f t="shared" si="34"/>
        <v>L</v>
      </c>
      <c r="E145" s="2" t="str">
        <f t="shared" si="35"/>
        <v>E</v>
      </c>
      <c r="G145" s="7" t="str">
        <f t="shared" si="27"/>
        <v>X</v>
      </c>
      <c r="H145" s="7" t="str">
        <f t="shared" si="28"/>
        <v/>
      </c>
      <c r="I145" s="8" t="str">
        <f t="shared" si="29"/>
        <v>X</v>
      </c>
      <c r="J145" s="8" t="str">
        <f t="shared" si="30"/>
        <v/>
      </c>
      <c r="K145" s="7" t="str">
        <f t="shared" si="31"/>
        <v/>
      </c>
      <c r="L145" s="7" t="str">
        <f t="shared" si="32"/>
        <v>X</v>
      </c>
    </row>
    <row r="146" spans="1:12">
      <c r="A146" s="2">
        <f t="shared" si="33"/>
        <v>140</v>
      </c>
      <c r="B146" s="2">
        <v>16</v>
      </c>
      <c r="C146" s="2" t="str">
        <f t="shared" si="26"/>
        <v>R</v>
      </c>
      <c r="D146" s="2" t="str">
        <f t="shared" si="34"/>
        <v>L</v>
      </c>
      <c r="E146" s="2" t="str">
        <f t="shared" si="35"/>
        <v>E</v>
      </c>
      <c r="G146" s="7" t="str">
        <f t="shared" si="27"/>
        <v>X</v>
      </c>
      <c r="H146" s="7" t="str">
        <f t="shared" si="28"/>
        <v/>
      </c>
      <c r="I146" s="8" t="str">
        <f t="shared" si="29"/>
        <v>X</v>
      </c>
      <c r="J146" s="8" t="str">
        <f t="shared" si="30"/>
        <v/>
      </c>
      <c r="K146" s="7" t="str">
        <f t="shared" si="31"/>
        <v>X</v>
      </c>
      <c r="L146" s="7" t="str">
        <f t="shared" si="32"/>
        <v/>
      </c>
    </row>
    <row r="147" spans="1:12">
      <c r="A147" s="2">
        <f t="shared" si="33"/>
        <v>141</v>
      </c>
      <c r="B147" s="2">
        <v>29</v>
      </c>
      <c r="C147" s="2" t="str">
        <f t="shared" si="26"/>
        <v>B</v>
      </c>
      <c r="D147" s="2" t="str">
        <f t="shared" si="34"/>
        <v>H</v>
      </c>
      <c r="E147" s="2" t="str">
        <f t="shared" si="35"/>
        <v>O</v>
      </c>
      <c r="G147" s="7" t="str">
        <f t="shared" si="27"/>
        <v/>
      </c>
      <c r="H147" s="7" t="str">
        <f t="shared" si="28"/>
        <v>X</v>
      </c>
      <c r="I147" s="8" t="str">
        <f t="shared" si="29"/>
        <v/>
      </c>
      <c r="J147" s="8" t="str">
        <f t="shared" si="30"/>
        <v>X</v>
      </c>
      <c r="K147" s="7" t="str">
        <f t="shared" si="31"/>
        <v/>
      </c>
      <c r="L147" s="7" t="str">
        <f t="shared" si="32"/>
        <v>X</v>
      </c>
    </row>
    <row r="148" spans="1:12">
      <c r="A148" s="2">
        <f t="shared" si="33"/>
        <v>142</v>
      </c>
      <c r="B148" s="2">
        <v>21</v>
      </c>
      <c r="C148" s="2" t="str">
        <f t="shared" si="26"/>
        <v>R</v>
      </c>
      <c r="D148" s="2" t="str">
        <f t="shared" si="34"/>
        <v>H</v>
      </c>
      <c r="E148" s="2" t="str">
        <f t="shared" si="35"/>
        <v>O</v>
      </c>
      <c r="G148" s="7" t="str">
        <f t="shared" si="27"/>
        <v/>
      </c>
      <c r="H148" s="7" t="str">
        <f t="shared" si="28"/>
        <v>X</v>
      </c>
      <c r="I148" s="8" t="str">
        <f t="shared" si="29"/>
        <v>X</v>
      </c>
      <c r="J148" s="8" t="str">
        <f t="shared" si="30"/>
        <v/>
      </c>
      <c r="K148" s="7" t="str">
        <f t="shared" si="31"/>
        <v>X</v>
      </c>
      <c r="L148" s="7" t="str">
        <f t="shared" si="32"/>
        <v/>
      </c>
    </row>
    <row r="149" spans="1:12">
      <c r="A149" s="2">
        <f t="shared" si="33"/>
        <v>143</v>
      </c>
      <c r="B149" s="2">
        <v>15</v>
      </c>
      <c r="C149" s="2" t="str">
        <f t="shared" si="26"/>
        <v>B</v>
      </c>
      <c r="D149" s="2" t="str">
        <f t="shared" si="34"/>
        <v>L</v>
      </c>
      <c r="E149" s="2" t="str">
        <f t="shared" si="35"/>
        <v>O</v>
      </c>
      <c r="G149" s="7" t="str">
        <f t="shared" si="27"/>
        <v/>
      </c>
      <c r="H149" s="7" t="str">
        <f t="shared" si="28"/>
        <v>X</v>
      </c>
      <c r="I149" s="8" t="str">
        <f t="shared" si="29"/>
        <v/>
      </c>
      <c r="J149" s="8" t="str">
        <f t="shared" si="30"/>
        <v>X</v>
      </c>
      <c r="K149" s="7" t="str">
        <f t="shared" si="31"/>
        <v>X</v>
      </c>
      <c r="L149" s="7" t="str">
        <f t="shared" si="32"/>
        <v/>
      </c>
    </row>
    <row r="150" spans="1:12">
      <c r="A150" s="2">
        <f t="shared" si="33"/>
        <v>144</v>
      </c>
      <c r="B150" s="2">
        <v>27</v>
      </c>
      <c r="C150" s="2" t="str">
        <f t="shared" si="26"/>
        <v>R</v>
      </c>
      <c r="D150" s="2" t="str">
        <f t="shared" si="34"/>
        <v>H</v>
      </c>
      <c r="E150" s="2" t="str">
        <f t="shared" si="35"/>
        <v>O</v>
      </c>
      <c r="G150" s="7" t="str">
        <f t="shared" si="27"/>
        <v/>
      </c>
      <c r="H150" s="7" t="str">
        <f t="shared" si="28"/>
        <v>X</v>
      </c>
      <c r="I150" s="8" t="str">
        <f t="shared" si="29"/>
        <v/>
      </c>
      <c r="J150" s="8" t="str">
        <f t="shared" si="30"/>
        <v>X</v>
      </c>
      <c r="K150" s="7" t="str">
        <f t="shared" si="31"/>
        <v>X</v>
      </c>
      <c r="L150" s="7" t="str">
        <f t="shared" si="32"/>
        <v/>
      </c>
    </row>
    <row r="151" spans="1:12">
      <c r="A151" s="2">
        <f t="shared" si="33"/>
        <v>145</v>
      </c>
      <c r="B151" s="2">
        <v>36</v>
      </c>
      <c r="C151" s="2" t="str">
        <f t="shared" si="26"/>
        <v>R</v>
      </c>
      <c r="D151" s="2" t="str">
        <f t="shared" si="34"/>
        <v>H</v>
      </c>
      <c r="E151" s="2" t="str">
        <f t="shared" si="35"/>
        <v>E</v>
      </c>
      <c r="G151" s="7" t="str">
        <f t="shared" si="27"/>
        <v>X</v>
      </c>
      <c r="H151" s="7" t="str">
        <f t="shared" si="28"/>
        <v/>
      </c>
      <c r="I151" s="8" t="str">
        <f t="shared" si="29"/>
        <v>X</v>
      </c>
      <c r="J151" s="8" t="str">
        <f t="shared" si="30"/>
        <v/>
      </c>
      <c r="K151" s="7" t="str">
        <f t="shared" si="31"/>
        <v/>
      </c>
      <c r="L151" s="7" t="str">
        <f t="shared" si="32"/>
        <v>X</v>
      </c>
    </row>
    <row r="152" spans="1:12">
      <c r="A152" s="2">
        <f t="shared" si="33"/>
        <v>146</v>
      </c>
      <c r="B152" s="2">
        <v>3</v>
      </c>
      <c r="C152" s="2" t="str">
        <f t="shared" si="26"/>
        <v>R</v>
      </c>
      <c r="D152" s="2" t="str">
        <f t="shared" si="34"/>
        <v>L</v>
      </c>
      <c r="E152" s="2" t="str">
        <f t="shared" si="35"/>
        <v>O</v>
      </c>
      <c r="G152" s="7" t="str">
        <f t="shared" si="27"/>
        <v>X</v>
      </c>
      <c r="H152" s="7" t="str">
        <f t="shared" si="28"/>
        <v/>
      </c>
      <c r="I152" s="8" t="str">
        <f t="shared" si="29"/>
        <v/>
      </c>
      <c r="J152" s="8" t="str">
        <f t="shared" si="30"/>
        <v>X</v>
      </c>
      <c r="K152" s="7" t="str">
        <f t="shared" si="31"/>
        <v/>
      </c>
      <c r="L152" s="7" t="str">
        <f t="shared" si="32"/>
        <v>X</v>
      </c>
    </row>
    <row r="153" spans="1:12">
      <c r="A153" s="2">
        <f t="shared" si="33"/>
        <v>147</v>
      </c>
      <c r="B153" s="2">
        <v>9</v>
      </c>
      <c r="C153" s="2" t="str">
        <f t="shared" si="26"/>
        <v>R</v>
      </c>
      <c r="D153" s="2" t="str">
        <f t="shared" si="34"/>
        <v>L</v>
      </c>
      <c r="E153" s="2" t="str">
        <f t="shared" si="35"/>
        <v>O</v>
      </c>
      <c r="G153" s="7" t="str">
        <f t="shared" si="27"/>
        <v>X</v>
      </c>
      <c r="H153" s="7" t="str">
        <f t="shared" si="28"/>
        <v/>
      </c>
      <c r="I153" s="8" t="str">
        <f t="shared" si="29"/>
        <v>X</v>
      </c>
      <c r="J153" s="8" t="str">
        <f t="shared" si="30"/>
        <v/>
      </c>
      <c r="K153" s="7" t="str">
        <f t="shared" si="31"/>
        <v>X</v>
      </c>
      <c r="L153" s="7" t="str">
        <f t="shared" si="32"/>
        <v/>
      </c>
    </row>
    <row r="154" spans="1:12">
      <c r="A154" s="2">
        <f t="shared" si="33"/>
        <v>148</v>
      </c>
      <c r="B154" s="2">
        <v>18</v>
      </c>
      <c r="C154" s="2" t="str">
        <f t="shared" si="26"/>
        <v>R</v>
      </c>
      <c r="D154" s="2" t="str">
        <f t="shared" si="34"/>
        <v>L</v>
      </c>
      <c r="E154" s="2" t="str">
        <f t="shared" si="35"/>
        <v>E</v>
      </c>
      <c r="G154" s="7" t="str">
        <f t="shared" si="27"/>
        <v>X</v>
      </c>
      <c r="H154" s="7" t="str">
        <f t="shared" si="28"/>
        <v/>
      </c>
      <c r="I154" s="8" t="str">
        <f t="shared" si="29"/>
        <v>X</v>
      </c>
      <c r="J154" s="8" t="str">
        <f t="shared" si="30"/>
        <v/>
      </c>
      <c r="K154" s="7" t="str">
        <f t="shared" si="31"/>
        <v/>
      </c>
      <c r="L154" s="7" t="str">
        <f t="shared" si="32"/>
        <v>X</v>
      </c>
    </row>
    <row r="155" spans="1:12">
      <c r="A155" s="2">
        <f t="shared" si="33"/>
        <v>149</v>
      </c>
      <c r="B155" s="2">
        <v>36</v>
      </c>
      <c r="C155" s="2" t="str">
        <f t="shared" si="26"/>
        <v>R</v>
      </c>
      <c r="D155" s="2" t="str">
        <f t="shared" si="34"/>
        <v>H</v>
      </c>
      <c r="E155" s="2" t="str">
        <f t="shared" si="35"/>
        <v>E</v>
      </c>
      <c r="G155" s="7" t="str">
        <f t="shared" si="27"/>
        <v>X</v>
      </c>
      <c r="H155" s="7" t="str">
        <f t="shared" si="28"/>
        <v/>
      </c>
      <c r="I155" s="8" t="str">
        <f t="shared" si="29"/>
        <v/>
      </c>
      <c r="J155" s="8" t="str">
        <f t="shared" si="30"/>
        <v>X</v>
      </c>
      <c r="K155" s="7" t="str">
        <f t="shared" si="31"/>
        <v>X</v>
      </c>
      <c r="L155" s="7" t="str">
        <f t="shared" si="32"/>
        <v/>
      </c>
    </row>
    <row r="156" spans="1:12">
      <c r="A156" s="2">
        <f t="shared" si="33"/>
        <v>150</v>
      </c>
      <c r="B156" s="2">
        <v>9</v>
      </c>
      <c r="C156" s="2" t="str">
        <f t="shared" si="26"/>
        <v>R</v>
      </c>
      <c r="D156" s="2" t="str">
        <f t="shared" si="34"/>
        <v>L</v>
      </c>
      <c r="E156" s="2" t="str">
        <f t="shared" si="35"/>
        <v>O</v>
      </c>
      <c r="G156" s="7" t="str">
        <f t="shared" si="27"/>
        <v>X</v>
      </c>
      <c r="H156" s="7" t="str">
        <f t="shared" si="28"/>
        <v/>
      </c>
      <c r="I156" s="8" t="str">
        <f t="shared" si="29"/>
        <v/>
      </c>
      <c r="J156" s="8" t="str">
        <f t="shared" si="30"/>
        <v>X</v>
      </c>
      <c r="K156" s="7" t="str">
        <f t="shared" si="31"/>
        <v/>
      </c>
      <c r="L156" s="7" t="str">
        <f t="shared" si="32"/>
        <v>X</v>
      </c>
    </row>
    <row r="157" spans="1:12">
      <c r="A157" s="2">
        <f t="shared" si="33"/>
        <v>151</v>
      </c>
      <c r="B157" s="2">
        <v>32</v>
      </c>
      <c r="C157" s="2" t="str">
        <f t="shared" si="26"/>
        <v>R</v>
      </c>
      <c r="D157" s="2" t="str">
        <f t="shared" si="34"/>
        <v>H</v>
      </c>
      <c r="E157" s="2" t="str">
        <f t="shared" si="35"/>
        <v>E</v>
      </c>
      <c r="G157" s="7" t="str">
        <f t="shared" si="27"/>
        <v>X</v>
      </c>
      <c r="H157" s="7" t="str">
        <f t="shared" si="28"/>
        <v/>
      </c>
      <c r="I157" s="8" t="str">
        <f t="shared" si="29"/>
        <v/>
      </c>
      <c r="J157" s="8" t="str">
        <f t="shared" si="30"/>
        <v>X</v>
      </c>
      <c r="K157" s="7" t="str">
        <f t="shared" si="31"/>
        <v/>
      </c>
      <c r="L157" s="7" t="str">
        <f t="shared" si="32"/>
        <v>X</v>
      </c>
    </row>
    <row r="158" spans="1:12">
      <c r="A158" s="2">
        <f t="shared" si="33"/>
        <v>152</v>
      </c>
      <c r="B158" s="2">
        <v>22</v>
      </c>
      <c r="C158" s="2" t="str">
        <f t="shared" si="26"/>
        <v>B</v>
      </c>
      <c r="D158" s="2" t="str">
        <f t="shared" si="34"/>
        <v>H</v>
      </c>
      <c r="E158" s="2" t="str">
        <f t="shared" si="35"/>
        <v>E</v>
      </c>
      <c r="G158" s="7" t="str">
        <f t="shared" si="27"/>
        <v/>
      </c>
      <c r="H158" s="7" t="str">
        <f t="shared" si="28"/>
        <v>X</v>
      </c>
      <c r="I158" s="8" t="str">
        <f t="shared" si="29"/>
        <v>X</v>
      </c>
      <c r="J158" s="8" t="str">
        <f t="shared" si="30"/>
        <v/>
      </c>
      <c r="K158" s="7" t="str">
        <f t="shared" si="31"/>
        <v>X</v>
      </c>
      <c r="L158" s="7" t="str">
        <f t="shared" si="32"/>
        <v/>
      </c>
    </row>
    <row r="159" spans="1:12">
      <c r="A159" s="2">
        <f t="shared" si="33"/>
        <v>153</v>
      </c>
      <c r="B159" s="2">
        <v>13</v>
      </c>
      <c r="C159" s="2" t="str">
        <f t="shared" si="26"/>
        <v>B</v>
      </c>
      <c r="D159" s="2" t="str">
        <f t="shared" si="34"/>
        <v>L</v>
      </c>
      <c r="E159" s="2" t="str">
        <f t="shared" si="35"/>
        <v>O</v>
      </c>
      <c r="G159" s="7" t="str">
        <f t="shared" si="27"/>
        <v>X</v>
      </c>
      <c r="H159" s="7" t="str">
        <f t="shared" si="28"/>
        <v/>
      </c>
      <c r="I159" s="8" t="str">
        <f t="shared" si="29"/>
        <v/>
      </c>
      <c r="J159" s="8" t="str">
        <f t="shared" si="30"/>
        <v>X</v>
      </c>
      <c r="K159" s="7" t="str">
        <f t="shared" si="31"/>
        <v/>
      </c>
      <c r="L159" s="7" t="str">
        <f t="shared" si="32"/>
        <v>X</v>
      </c>
    </row>
    <row r="160" spans="1:12">
      <c r="A160" s="2">
        <f t="shared" si="33"/>
        <v>154</v>
      </c>
      <c r="B160" s="2">
        <v>8</v>
      </c>
      <c r="C160" s="2" t="str">
        <f t="shared" si="26"/>
        <v>B</v>
      </c>
      <c r="D160" s="2" t="str">
        <f t="shared" si="34"/>
        <v>L</v>
      </c>
      <c r="E160" s="2" t="str">
        <f t="shared" si="35"/>
        <v>E</v>
      </c>
      <c r="G160" s="7" t="str">
        <f t="shared" si="27"/>
        <v>X</v>
      </c>
      <c r="H160" s="7" t="str">
        <f t="shared" si="28"/>
        <v/>
      </c>
      <c r="I160" s="8" t="str">
        <f t="shared" si="29"/>
        <v>X</v>
      </c>
      <c r="J160" s="8" t="str">
        <f t="shared" si="30"/>
        <v/>
      </c>
      <c r="K160" s="7" t="str">
        <f t="shared" si="31"/>
        <v/>
      </c>
      <c r="L160" s="7" t="str">
        <f t="shared" si="32"/>
        <v>X</v>
      </c>
    </row>
    <row r="161" spans="1:12">
      <c r="A161" s="2">
        <f t="shared" si="33"/>
        <v>155</v>
      </c>
      <c r="B161" s="2">
        <v>34</v>
      </c>
      <c r="C161" s="2" t="str">
        <f t="shared" si="26"/>
        <v>R</v>
      </c>
      <c r="D161" s="2" t="str">
        <f t="shared" si="34"/>
        <v>H</v>
      </c>
      <c r="E161" s="2" t="str">
        <f t="shared" si="35"/>
        <v>E</v>
      </c>
      <c r="G161" s="7" t="str">
        <f t="shared" si="27"/>
        <v/>
      </c>
      <c r="H161" s="7" t="str">
        <f t="shared" si="28"/>
        <v>X</v>
      </c>
      <c r="I161" s="8" t="str">
        <f t="shared" si="29"/>
        <v/>
      </c>
      <c r="J161" s="8" t="str">
        <f t="shared" si="30"/>
        <v>X</v>
      </c>
      <c r="K161" s="7" t="str">
        <f t="shared" si="31"/>
        <v>X</v>
      </c>
      <c r="L161" s="7" t="str">
        <f t="shared" si="32"/>
        <v/>
      </c>
    </row>
    <row r="162" spans="1:12">
      <c r="A162" s="2">
        <f t="shared" si="33"/>
        <v>156</v>
      </c>
      <c r="B162" s="2">
        <v>0</v>
      </c>
      <c r="C162" s="2">
        <f t="shared" si="26"/>
        <v>0</v>
      </c>
      <c r="D162" s="2">
        <f t="shared" si="34"/>
        <v>0</v>
      </c>
      <c r="E162" s="2">
        <f t="shared" si="35"/>
        <v>0</v>
      </c>
      <c r="G162" s="7" t="str">
        <f t="shared" si="27"/>
        <v>reset</v>
      </c>
      <c r="H162" s="7" t="str">
        <f t="shared" si="28"/>
        <v>reset</v>
      </c>
      <c r="I162" s="8" t="str">
        <f t="shared" si="29"/>
        <v>reset</v>
      </c>
      <c r="J162" s="8" t="str">
        <f t="shared" si="30"/>
        <v>reset</v>
      </c>
      <c r="K162" s="7" t="str">
        <f t="shared" si="31"/>
        <v>reset</v>
      </c>
      <c r="L162" s="7" t="str">
        <f t="shared" si="32"/>
        <v>reset</v>
      </c>
    </row>
    <row r="163" spans="1:12">
      <c r="A163" s="2">
        <f t="shared" si="33"/>
        <v>157</v>
      </c>
      <c r="B163" s="2">
        <v>17</v>
      </c>
      <c r="C163" s="2" t="str">
        <f t="shared" si="26"/>
        <v>B</v>
      </c>
      <c r="D163" s="2" t="str">
        <f t="shared" si="34"/>
        <v>L</v>
      </c>
      <c r="E163" s="2" t="str">
        <f t="shared" si="35"/>
        <v>O</v>
      </c>
      <c r="G163" s="7" t="str">
        <f t="shared" si="27"/>
        <v/>
      </c>
      <c r="H163" s="7" t="str">
        <f t="shared" si="28"/>
        <v/>
      </c>
      <c r="I163" s="8" t="str">
        <f t="shared" si="29"/>
        <v/>
      </c>
      <c r="J163" s="8" t="str">
        <f t="shared" si="30"/>
        <v/>
      </c>
      <c r="K163" s="7" t="str">
        <f t="shared" si="31"/>
        <v/>
      </c>
      <c r="L163" s="7" t="str">
        <f t="shared" si="32"/>
        <v/>
      </c>
    </row>
    <row r="164" spans="1:12">
      <c r="A164" s="2">
        <f t="shared" si="33"/>
        <v>158</v>
      </c>
      <c r="B164" s="2">
        <v>26</v>
      </c>
      <c r="C164" s="2" t="str">
        <f t="shared" si="26"/>
        <v>B</v>
      </c>
      <c r="D164" s="2" t="str">
        <f t="shared" si="34"/>
        <v>H</v>
      </c>
      <c r="E164" s="2" t="str">
        <f t="shared" si="35"/>
        <v>E</v>
      </c>
      <c r="G164" s="7" t="str">
        <f t="shared" si="27"/>
        <v>X</v>
      </c>
      <c r="H164" s="7" t="str">
        <f t="shared" si="28"/>
        <v/>
      </c>
      <c r="I164" s="8" t="str">
        <f t="shared" si="29"/>
        <v/>
      </c>
      <c r="J164" s="8" t="str">
        <f t="shared" si="30"/>
        <v>X</v>
      </c>
      <c r="K164" s="7" t="str">
        <f t="shared" si="31"/>
        <v/>
      </c>
      <c r="L164" s="7" t="str">
        <f t="shared" si="32"/>
        <v>X</v>
      </c>
    </row>
    <row r="165" spans="1:12">
      <c r="A165" s="2">
        <f t="shared" si="33"/>
        <v>159</v>
      </c>
      <c r="B165" s="2">
        <v>10</v>
      </c>
      <c r="C165" s="2" t="str">
        <f t="shared" si="26"/>
        <v>B</v>
      </c>
      <c r="D165" s="2" t="str">
        <f t="shared" si="34"/>
        <v>L</v>
      </c>
      <c r="E165" s="2" t="str">
        <f t="shared" si="35"/>
        <v>E</v>
      </c>
      <c r="G165" s="7" t="str">
        <f t="shared" si="27"/>
        <v>X</v>
      </c>
      <c r="H165" s="7" t="str">
        <f t="shared" si="28"/>
        <v/>
      </c>
      <c r="I165" s="8" t="str">
        <f t="shared" si="29"/>
        <v/>
      </c>
      <c r="J165" s="8" t="str">
        <f t="shared" si="30"/>
        <v>X</v>
      </c>
      <c r="K165" s="7" t="str">
        <f t="shared" si="31"/>
        <v>X</v>
      </c>
      <c r="L165" s="7" t="str">
        <f t="shared" si="32"/>
        <v/>
      </c>
    </row>
    <row r="166" spans="1:12">
      <c r="A166" s="2">
        <f t="shared" si="33"/>
        <v>160</v>
      </c>
      <c r="B166" s="2">
        <v>33</v>
      </c>
      <c r="C166" s="2" t="str">
        <f t="shared" si="26"/>
        <v>B</v>
      </c>
      <c r="D166" s="2" t="str">
        <f t="shared" si="34"/>
        <v>H</v>
      </c>
      <c r="E166" s="2" t="str">
        <f t="shared" si="35"/>
        <v>O</v>
      </c>
      <c r="G166" s="7" t="str">
        <f t="shared" si="27"/>
        <v>X</v>
      </c>
      <c r="H166" s="7" t="str">
        <f t="shared" si="28"/>
        <v/>
      </c>
      <c r="I166" s="8" t="str">
        <f t="shared" si="29"/>
        <v/>
      </c>
      <c r="J166" s="8" t="str">
        <f t="shared" si="30"/>
        <v>X</v>
      </c>
      <c r="K166" s="7" t="str">
        <f t="shared" si="31"/>
        <v/>
      </c>
      <c r="L166" s="7" t="str">
        <f t="shared" si="32"/>
        <v>X</v>
      </c>
    </row>
    <row r="167" spans="1:12">
      <c r="A167" s="2">
        <f t="shared" si="33"/>
        <v>161</v>
      </c>
      <c r="B167" s="2">
        <v>23</v>
      </c>
      <c r="C167" s="2" t="str">
        <f t="shared" ref="C167:C230" si="36">VLOOKUP(B167,$BO$7:$BP$43,2,FALSE)</f>
        <v>R</v>
      </c>
      <c r="D167" s="2" t="str">
        <f t="shared" si="34"/>
        <v>H</v>
      </c>
      <c r="E167" s="2" t="str">
        <f t="shared" si="35"/>
        <v>O</v>
      </c>
      <c r="G167" s="7" t="str">
        <f t="shared" si="27"/>
        <v/>
      </c>
      <c r="H167" s="7" t="str">
        <f t="shared" si="28"/>
        <v>X</v>
      </c>
      <c r="I167" s="8" t="str">
        <f t="shared" si="29"/>
        <v>X</v>
      </c>
      <c r="J167" s="8" t="str">
        <f t="shared" si="30"/>
        <v/>
      </c>
      <c r="K167" s="7" t="str">
        <f t="shared" si="31"/>
        <v>X</v>
      </c>
      <c r="L167" s="7" t="str">
        <f t="shared" si="32"/>
        <v/>
      </c>
    </row>
    <row r="168" spans="1:12">
      <c r="A168" s="2">
        <f t="shared" si="33"/>
        <v>162</v>
      </c>
      <c r="B168" s="2">
        <v>22</v>
      </c>
      <c r="C168" s="2" t="str">
        <f t="shared" si="36"/>
        <v>B</v>
      </c>
      <c r="D168" s="2" t="str">
        <f t="shared" si="34"/>
        <v>H</v>
      </c>
      <c r="E168" s="2" t="str">
        <f t="shared" si="35"/>
        <v>E</v>
      </c>
      <c r="G168" s="7" t="str">
        <f t="shared" si="27"/>
        <v/>
      </c>
      <c r="H168" s="7" t="str">
        <f t="shared" si="28"/>
        <v>X</v>
      </c>
      <c r="I168" s="8" t="str">
        <f t="shared" si="29"/>
        <v>X</v>
      </c>
      <c r="J168" s="8" t="str">
        <f t="shared" si="30"/>
        <v/>
      </c>
      <c r="K168" s="7" t="str">
        <f t="shared" si="31"/>
        <v/>
      </c>
      <c r="L168" s="7" t="str">
        <f t="shared" si="32"/>
        <v>X</v>
      </c>
    </row>
    <row r="169" spans="1:12">
      <c r="A169" s="2">
        <f t="shared" si="33"/>
        <v>163</v>
      </c>
      <c r="B169" s="2">
        <v>22</v>
      </c>
      <c r="C169" s="2" t="str">
        <f t="shared" si="36"/>
        <v>B</v>
      </c>
      <c r="D169" s="2" t="str">
        <f t="shared" si="34"/>
        <v>H</v>
      </c>
      <c r="E169" s="2" t="str">
        <f t="shared" si="35"/>
        <v>E</v>
      </c>
      <c r="G169" s="7" t="str">
        <f t="shared" si="27"/>
        <v>X</v>
      </c>
      <c r="H169" s="7" t="str">
        <f t="shared" si="28"/>
        <v/>
      </c>
      <c r="I169" s="8" t="str">
        <f t="shared" si="29"/>
        <v>X</v>
      </c>
      <c r="J169" s="8" t="str">
        <f t="shared" si="30"/>
        <v/>
      </c>
      <c r="K169" s="7" t="str">
        <f t="shared" si="31"/>
        <v>X</v>
      </c>
      <c r="L169" s="7" t="str">
        <f t="shared" si="32"/>
        <v/>
      </c>
    </row>
    <row r="170" spans="1:12">
      <c r="A170" s="2">
        <f t="shared" si="33"/>
        <v>164</v>
      </c>
      <c r="B170" s="2">
        <v>33</v>
      </c>
      <c r="C170" s="2" t="str">
        <f t="shared" si="36"/>
        <v>B</v>
      </c>
      <c r="D170" s="2" t="str">
        <f t="shared" si="34"/>
        <v>H</v>
      </c>
      <c r="E170" s="2" t="str">
        <f t="shared" si="35"/>
        <v>O</v>
      </c>
      <c r="G170" s="7" t="str">
        <f t="shared" si="27"/>
        <v>X</v>
      </c>
      <c r="H170" s="7" t="str">
        <f t="shared" si="28"/>
        <v/>
      </c>
      <c r="I170" s="8" t="str">
        <f t="shared" si="29"/>
        <v>X</v>
      </c>
      <c r="J170" s="8" t="str">
        <f t="shared" si="30"/>
        <v/>
      </c>
      <c r="K170" s="7" t="str">
        <f t="shared" si="31"/>
        <v/>
      </c>
      <c r="L170" s="7" t="str">
        <f t="shared" si="32"/>
        <v>X</v>
      </c>
    </row>
    <row r="171" spans="1:12">
      <c r="A171" s="2">
        <f t="shared" si="33"/>
        <v>165</v>
      </c>
      <c r="B171" s="2">
        <v>8</v>
      </c>
      <c r="C171" s="2" t="str">
        <f t="shared" si="36"/>
        <v>B</v>
      </c>
      <c r="D171" s="2" t="str">
        <f t="shared" si="34"/>
        <v>L</v>
      </c>
      <c r="E171" s="2" t="str">
        <f t="shared" si="35"/>
        <v>E</v>
      </c>
      <c r="G171" s="7" t="str">
        <f t="shared" si="27"/>
        <v>X</v>
      </c>
      <c r="H171" s="7" t="str">
        <f t="shared" si="28"/>
        <v/>
      </c>
      <c r="I171" s="8" t="str">
        <f t="shared" si="29"/>
        <v/>
      </c>
      <c r="J171" s="8" t="str">
        <f t="shared" si="30"/>
        <v>X</v>
      </c>
      <c r="K171" s="7" t="str">
        <f t="shared" si="31"/>
        <v/>
      </c>
      <c r="L171" s="7" t="str">
        <f t="shared" si="32"/>
        <v>X</v>
      </c>
    </row>
    <row r="172" spans="1:12">
      <c r="A172" s="2">
        <f t="shared" si="33"/>
        <v>166</v>
      </c>
      <c r="B172" s="2">
        <v>3</v>
      </c>
      <c r="C172" s="2" t="str">
        <f t="shared" si="36"/>
        <v>R</v>
      </c>
      <c r="D172" s="2" t="str">
        <f t="shared" si="34"/>
        <v>L</v>
      </c>
      <c r="E172" s="2" t="str">
        <f t="shared" si="35"/>
        <v>O</v>
      </c>
      <c r="G172" s="7" t="str">
        <f t="shared" si="27"/>
        <v/>
      </c>
      <c r="H172" s="7" t="str">
        <f t="shared" si="28"/>
        <v>X</v>
      </c>
      <c r="I172" s="8" t="str">
        <f t="shared" si="29"/>
        <v>X</v>
      </c>
      <c r="J172" s="8" t="str">
        <f t="shared" si="30"/>
        <v/>
      </c>
      <c r="K172" s="7" t="str">
        <f t="shared" si="31"/>
        <v/>
      </c>
      <c r="L172" s="7" t="str">
        <f t="shared" si="32"/>
        <v>X</v>
      </c>
    </row>
    <row r="173" spans="1:12">
      <c r="A173" s="2">
        <f t="shared" si="33"/>
        <v>167</v>
      </c>
      <c r="B173" s="2">
        <v>26</v>
      </c>
      <c r="C173" s="2" t="str">
        <f t="shared" si="36"/>
        <v>B</v>
      </c>
      <c r="D173" s="2" t="str">
        <f t="shared" si="34"/>
        <v>H</v>
      </c>
      <c r="E173" s="2" t="str">
        <f t="shared" si="35"/>
        <v>E</v>
      </c>
      <c r="G173" s="7" t="str">
        <f t="shared" si="27"/>
        <v/>
      </c>
      <c r="H173" s="7" t="str">
        <f t="shared" si="28"/>
        <v>X</v>
      </c>
      <c r="I173" s="8" t="str">
        <f t="shared" si="29"/>
        <v/>
      </c>
      <c r="J173" s="8" t="str">
        <f t="shared" si="30"/>
        <v>X</v>
      </c>
      <c r="K173" s="7" t="str">
        <f t="shared" si="31"/>
        <v/>
      </c>
      <c r="L173" s="7" t="str">
        <f t="shared" si="32"/>
        <v>X</v>
      </c>
    </row>
    <row r="174" spans="1:12">
      <c r="A174" s="2">
        <f t="shared" si="33"/>
        <v>168</v>
      </c>
      <c r="B174" s="2">
        <v>11</v>
      </c>
      <c r="C174" s="2" t="str">
        <f t="shared" si="36"/>
        <v>B</v>
      </c>
      <c r="D174" s="2" t="str">
        <f t="shared" si="34"/>
        <v>L</v>
      </c>
      <c r="E174" s="2" t="str">
        <f t="shared" si="35"/>
        <v>O</v>
      </c>
      <c r="G174" s="7" t="str">
        <f t="shared" si="27"/>
        <v>X</v>
      </c>
      <c r="H174" s="7" t="str">
        <f t="shared" si="28"/>
        <v/>
      </c>
      <c r="I174" s="8" t="str">
        <f t="shared" si="29"/>
        <v/>
      </c>
      <c r="J174" s="8" t="str">
        <f t="shared" si="30"/>
        <v>X</v>
      </c>
      <c r="K174" s="7" t="str">
        <f t="shared" si="31"/>
        <v/>
      </c>
      <c r="L174" s="7" t="str">
        <f t="shared" si="32"/>
        <v>X</v>
      </c>
    </row>
    <row r="175" spans="1:12">
      <c r="A175" s="2">
        <f t="shared" si="33"/>
        <v>169</v>
      </c>
      <c r="B175" s="2">
        <v>4</v>
      </c>
      <c r="C175" s="2" t="str">
        <f t="shared" si="36"/>
        <v>B</v>
      </c>
      <c r="D175" s="2" t="str">
        <f t="shared" si="34"/>
        <v>L</v>
      </c>
      <c r="E175" s="2" t="str">
        <f t="shared" si="35"/>
        <v>E</v>
      </c>
      <c r="G175" s="7" t="str">
        <f t="shared" si="27"/>
        <v>X</v>
      </c>
      <c r="H175" s="7" t="str">
        <f t="shared" si="28"/>
        <v/>
      </c>
      <c r="I175" s="8" t="str">
        <f t="shared" si="29"/>
        <v>X</v>
      </c>
      <c r="J175" s="8" t="str">
        <f t="shared" si="30"/>
        <v/>
      </c>
      <c r="K175" s="7" t="str">
        <f t="shared" si="31"/>
        <v/>
      </c>
      <c r="L175" s="7" t="str">
        <f t="shared" si="32"/>
        <v>X</v>
      </c>
    </row>
    <row r="176" spans="1:12">
      <c r="A176" s="2">
        <f t="shared" si="33"/>
        <v>170</v>
      </c>
      <c r="B176" s="2">
        <v>29</v>
      </c>
      <c r="C176" s="2" t="str">
        <f t="shared" si="36"/>
        <v>B</v>
      </c>
      <c r="D176" s="2" t="str">
        <f t="shared" si="34"/>
        <v>H</v>
      </c>
      <c r="E176" s="2" t="str">
        <f t="shared" si="35"/>
        <v>O</v>
      </c>
      <c r="G176" s="7" t="str">
        <f t="shared" si="27"/>
        <v>X</v>
      </c>
      <c r="H176" s="7" t="str">
        <f t="shared" si="28"/>
        <v/>
      </c>
      <c r="I176" s="8" t="str">
        <f t="shared" si="29"/>
        <v/>
      </c>
      <c r="J176" s="8" t="str">
        <f t="shared" si="30"/>
        <v>X</v>
      </c>
      <c r="K176" s="7" t="str">
        <f t="shared" si="31"/>
        <v/>
      </c>
      <c r="L176" s="7" t="str">
        <f t="shared" si="32"/>
        <v>X</v>
      </c>
    </row>
    <row r="177" spans="1:12">
      <c r="A177" s="2">
        <f t="shared" si="33"/>
        <v>171</v>
      </c>
      <c r="B177" s="2">
        <v>6</v>
      </c>
      <c r="C177" s="2" t="str">
        <f t="shared" si="36"/>
        <v>B</v>
      </c>
      <c r="D177" s="2" t="str">
        <f t="shared" si="34"/>
        <v>L</v>
      </c>
      <c r="E177" s="2" t="str">
        <f t="shared" si="35"/>
        <v>E</v>
      </c>
      <c r="G177" s="7" t="str">
        <f t="shared" si="27"/>
        <v>X</v>
      </c>
      <c r="H177" s="7" t="str">
        <f t="shared" si="28"/>
        <v/>
      </c>
      <c r="I177" s="8" t="str">
        <f t="shared" si="29"/>
        <v/>
      </c>
      <c r="J177" s="8" t="str">
        <f t="shared" si="30"/>
        <v>X</v>
      </c>
      <c r="K177" s="7" t="str">
        <f t="shared" si="31"/>
        <v/>
      </c>
      <c r="L177" s="7" t="str">
        <f t="shared" si="32"/>
        <v>X</v>
      </c>
    </row>
    <row r="178" spans="1:12">
      <c r="A178" s="2">
        <f t="shared" si="33"/>
        <v>172</v>
      </c>
      <c r="B178" s="2">
        <v>27</v>
      </c>
      <c r="C178" s="2" t="str">
        <f t="shared" si="36"/>
        <v>R</v>
      </c>
      <c r="D178" s="2" t="str">
        <f t="shared" si="34"/>
        <v>H</v>
      </c>
      <c r="E178" s="2" t="str">
        <f t="shared" si="35"/>
        <v>O</v>
      </c>
      <c r="G178" s="7" t="str">
        <f t="shared" si="27"/>
        <v/>
      </c>
      <c r="H178" s="7" t="str">
        <f t="shared" si="28"/>
        <v>X</v>
      </c>
      <c r="I178" s="8" t="str">
        <f t="shared" si="29"/>
        <v/>
      </c>
      <c r="J178" s="8" t="str">
        <f t="shared" si="30"/>
        <v>X</v>
      </c>
      <c r="K178" s="7" t="str">
        <f t="shared" si="31"/>
        <v/>
      </c>
      <c r="L178" s="7" t="str">
        <f t="shared" si="32"/>
        <v>X</v>
      </c>
    </row>
    <row r="179" spans="1:12">
      <c r="A179" s="2">
        <f t="shared" si="33"/>
        <v>173</v>
      </c>
      <c r="B179" s="2">
        <v>0</v>
      </c>
      <c r="C179" s="2">
        <f t="shared" si="36"/>
        <v>0</v>
      </c>
      <c r="D179" s="2">
        <f t="shared" si="34"/>
        <v>0</v>
      </c>
      <c r="E179" s="2">
        <f t="shared" si="35"/>
        <v>0</v>
      </c>
      <c r="G179" s="7" t="str">
        <f t="shared" si="27"/>
        <v>reset</v>
      </c>
      <c r="H179" s="7" t="str">
        <f t="shared" si="28"/>
        <v>reset</v>
      </c>
      <c r="I179" s="8" t="str">
        <f t="shared" si="29"/>
        <v>reset</v>
      </c>
      <c r="J179" s="8" t="str">
        <f t="shared" si="30"/>
        <v>reset</v>
      </c>
      <c r="K179" s="7" t="str">
        <f t="shared" si="31"/>
        <v>reset</v>
      </c>
      <c r="L179" s="7" t="str">
        <f t="shared" si="32"/>
        <v>reset</v>
      </c>
    </row>
    <row r="180" spans="1:12">
      <c r="A180" s="2">
        <f t="shared" si="33"/>
        <v>174</v>
      </c>
      <c r="B180" s="2">
        <v>14</v>
      </c>
      <c r="C180" s="2" t="str">
        <f t="shared" si="36"/>
        <v>R</v>
      </c>
      <c r="D180" s="2" t="str">
        <f t="shared" si="34"/>
        <v>L</v>
      </c>
      <c r="E180" s="2" t="str">
        <f t="shared" si="35"/>
        <v>E</v>
      </c>
      <c r="G180" s="7" t="str">
        <f t="shared" si="27"/>
        <v/>
      </c>
      <c r="H180" s="7" t="str">
        <f t="shared" si="28"/>
        <v/>
      </c>
      <c r="I180" s="8" t="str">
        <f t="shared" si="29"/>
        <v/>
      </c>
      <c r="J180" s="8" t="str">
        <f t="shared" si="30"/>
        <v/>
      </c>
      <c r="K180" s="7" t="str">
        <f t="shared" si="31"/>
        <v/>
      </c>
      <c r="L180" s="7" t="str">
        <f t="shared" si="32"/>
        <v/>
      </c>
    </row>
    <row r="181" spans="1:12">
      <c r="A181" s="2">
        <f t="shared" si="33"/>
        <v>175</v>
      </c>
      <c r="B181" s="2">
        <v>27</v>
      </c>
      <c r="C181" s="2" t="str">
        <f t="shared" si="36"/>
        <v>R</v>
      </c>
      <c r="D181" s="2" t="str">
        <f t="shared" si="34"/>
        <v>H</v>
      </c>
      <c r="E181" s="2" t="str">
        <f t="shared" si="35"/>
        <v>O</v>
      </c>
      <c r="G181" s="7" t="str">
        <f t="shared" si="27"/>
        <v>X</v>
      </c>
      <c r="H181" s="7" t="str">
        <f t="shared" si="28"/>
        <v/>
      </c>
      <c r="I181" s="8" t="str">
        <f t="shared" si="29"/>
        <v/>
      </c>
      <c r="J181" s="8" t="str">
        <f t="shared" si="30"/>
        <v>X</v>
      </c>
      <c r="K181" s="7" t="str">
        <f t="shared" si="31"/>
        <v/>
      </c>
      <c r="L181" s="7" t="str">
        <f t="shared" si="32"/>
        <v>X</v>
      </c>
    </row>
    <row r="182" spans="1:12">
      <c r="A182" s="2">
        <f t="shared" si="33"/>
        <v>176</v>
      </c>
      <c r="B182" s="2">
        <v>4</v>
      </c>
      <c r="C182" s="2" t="str">
        <f t="shared" si="36"/>
        <v>B</v>
      </c>
      <c r="D182" s="2" t="str">
        <f t="shared" si="34"/>
        <v>L</v>
      </c>
      <c r="E182" s="2" t="str">
        <f t="shared" si="35"/>
        <v>E</v>
      </c>
      <c r="G182" s="7" t="str">
        <f t="shared" si="27"/>
        <v/>
      </c>
      <c r="H182" s="7" t="str">
        <f t="shared" si="28"/>
        <v>X</v>
      </c>
      <c r="I182" s="8" t="str">
        <f t="shared" si="29"/>
        <v/>
      </c>
      <c r="J182" s="8" t="str">
        <f t="shared" si="30"/>
        <v>X</v>
      </c>
      <c r="K182" s="7" t="str">
        <f t="shared" si="31"/>
        <v/>
      </c>
      <c r="L182" s="7" t="str">
        <f t="shared" si="32"/>
        <v>X</v>
      </c>
    </row>
    <row r="183" spans="1:12">
      <c r="A183" s="2">
        <f t="shared" si="33"/>
        <v>177</v>
      </c>
      <c r="B183" s="2">
        <v>30</v>
      </c>
      <c r="C183" s="2" t="str">
        <f t="shared" si="36"/>
        <v>R</v>
      </c>
      <c r="D183" s="2" t="str">
        <f t="shared" si="34"/>
        <v>H</v>
      </c>
      <c r="E183" s="2" t="str">
        <f t="shared" si="35"/>
        <v>E</v>
      </c>
      <c r="G183" s="7" t="str">
        <f t="shared" si="27"/>
        <v/>
      </c>
      <c r="H183" s="7" t="str">
        <f t="shared" si="28"/>
        <v>X</v>
      </c>
      <c r="I183" s="8" t="str">
        <f t="shared" si="29"/>
        <v/>
      </c>
      <c r="J183" s="8" t="str">
        <f t="shared" si="30"/>
        <v>X</v>
      </c>
      <c r="K183" s="7" t="str">
        <f t="shared" si="31"/>
        <v>X</v>
      </c>
      <c r="L183" s="7" t="str">
        <f t="shared" si="32"/>
        <v/>
      </c>
    </row>
    <row r="184" spans="1:12">
      <c r="A184" s="2">
        <f t="shared" si="33"/>
        <v>178</v>
      </c>
      <c r="B184" s="2">
        <v>25</v>
      </c>
      <c r="C184" s="2" t="str">
        <f t="shared" si="36"/>
        <v>R</v>
      </c>
      <c r="D184" s="2" t="str">
        <f t="shared" si="34"/>
        <v>H</v>
      </c>
      <c r="E184" s="2" t="str">
        <f t="shared" si="35"/>
        <v>O</v>
      </c>
      <c r="G184" s="7" t="str">
        <f t="shared" si="27"/>
        <v>X</v>
      </c>
      <c r="H184" s="7" t="str">
        <f t="shared" si="28"/>
        <v/>
      </c>
      <c r="I184" s="8" t="str">
        <f t="shared" si="29"/>
        <v>X</v>
      </c>
      <c r="J184" s="8" t="str">
        <f t="shared" si="30"/>
        <v/>
      </c>
      <c r="K184" s="7" t="str">
        <f t="shared" si="31"/>
        <v/>
      </c>
      <c r="L184" s="7" t="str">
        <f t="shared" si="32"/>
        <v>X</v>
      </c>
    </row>
    <row r="185" spans="1:12">
      <c r="A185" s="2">
        <f t="shared" si="33"/>
        <v>179</v>
      </c>
      <c r="B185" s="2">
        <v>24</v>
      </c>
      <c r="C185" s="2" t="str">
        <f t="shared" si="36"/>
        <v>B</v>
      </c>
      <c r="D185" s="2" t="str">
        <f t="shared" si="34"/>
        <v>H</v>
      </c>
      <c r="E185" s="2" t="str">
        <f t="shared" si="35"/>
        <v>E</v>
      </c>
      <c r="G185" s="7" t="str">
        <f t="shared" si="27"/>
        <v/>
      </c>
      <c r="H185" s="7" t="str">
        <f t="shared" si="28"/>
        <v>X</v>
      </c>
      <c r="I185" s="8" t="str">
        <f t="shared" si="29"/>
        <v>X</v>
      </c>
      <c r="J185" s="8" t="str">
        <f t="shared" si="30"/>
        <v/>
      </c>
      <c r="K185" s="7" t="str">
        <f t="shared" si="31"/>
        <v/>
      </c>
      <c r="L185" s="7" t="str">
        <f t="shared" si="32"/>
        <v>X</v>
      </c>
    </row>
    <row r="186" spans="1:12">
      <c r="A186" s="2">
        <f t="shared" si="33"/>
        <v>180</v>
      </c>
      <c r="B186" s="2">
        <v>19</v>
      </c>
      <c r="C186" s="2" t="str">
        <f t="shared" si="36"/>
        <v>R</v>
      </c>
      <c r="D186" s="2" t="str">
        <f t="shared" si="34"/>
        <v>H</v>
      </c>
      <c r="E186" s="2" t="str">
        <f t="shared" si="35"/>
        <v>O</v>
      </c>
      <c r="G186" s="7" t="str">
        <f t="shared" ref="G186:G249" si="37">IF(B185=0,"",IF(B186=0,"reset",IF(C186=C185,"X","")))</f>
        <v/>
      </c>
      <c r="H186" s="7" t="str">
        <f t="shared" ref="H186:H249" si="38">IF(B185=0,"",IF(B186=0,"reset",IF(C186&lt;&gt;C185,"X","")))</f>
        <v>X</v>
      </c>
      <c r="I186" s="8" t="str">
        <f t="shared" ref="I186:I249" si="39">IF(B185=0,"",IF(B186=0,"reset",IF(D186=D185,"X","")))</f>
        <v>X</v>
      </c>
      <c r="J186" s="8" t="str">
        <f t="shared" ref="J186:J249" si="40">IF(B185=0,"",IF(B186=0,"reset",IF(D186&lt;&gt;D185,"X","")))</f>
        <v/>
      </c>
      <c r="K186" s="7" t="str">
        <f t="shared" ref="K186:K249" si="41">IF(B185=0,"",IF(B186=0,"reset",IF(E186=E185,"X","")))</f>
        <v/>
      </c>
      <c r="L186" s="7" t="str">
        <f t="shared" ref="L186:L249" si="42">IF(B185=0,"",IF(B186=0,"reset",IF(E186&lt;&gt;E185,"X","")))</f>
        <v>X</v>
      </c>
    </row>
    <row r="187" spans="1:12">
      <c r="A187" s="2">
        <f t="shared" si="33"/>
        <v>181</v>
      </c>
      <c r="B187" s="2">
        <v>11</v>
      </c>
      <c r="C187" s="2" t="str">
        <f t="shared" si="36"/>
        <v>B</v>
      </c>
      <c r="D187" s="2" t="str">
        <f t="shared" si="34"/>
        <v>L</v>
      </c>
      <c r="E187" s="2" t="str">
        <f t="shared" si="35"/>
        <v>O</v>
      </c>
      <c r="G187" s="7" t="str">
        <f t="shared" si="37"/>
        <v/>
      </c>
      <c r="H187" s="7" t="str">
        <f t="shared" si="38"/>
        <v>X</v>
      </c>
      <c r="I187" s="8" t="str">
        <f t="shared" si="39"/>
        <v/>
      </c>
      <c r="J187" s="8" t="str">
        <f t="shared" si="40"/>
        <v>X</v>
      </c>
      <c r="K187" s="7" t="str">
        <f t="shared" si="41"/>
        <v>X</v>
      </c>
      <c r="L187" s="7" t="str">
        <f t="shared" si="42"/>
        <v/>
      </c>
    </row>
    <row r="188" spans="1:12">
      <c r="A188" s="2">
        <f t="shared" si="33"/>
        <v>182</v>
      </c>
      <c r="B188" s="2">
        <v>1</v>
      </c>
      <c r="C188" s="2" t="str">
        <f t="shared" si="36"/>
        <v>R</v>
      </c>
      <c r="D188" s="2" t="str">
        <f t="shared" si="34"/>
        <v>L</v>
      </c>
      <c r="E188" s="2" t="str">
        <f t="shared" si="35"/>
        <v>O</v>
      </c>
      <c r="G188" s="7" t="str">
        <f t="shared" si="37"/>
        <v/>
      </c>
      <c r="H188" s="7" t="str">
        <f t="shared" si="38"/>
        <v>X</v>
      </c>
      <c r="I188" s="8" t="str">
        <f t="shared" si="39"/>
        <v>X</v>
      </c>
      <c r="J188" s="8" t="str">
        <f t="shared" si="40"/>
        <v/>
      </c>
      <c r="K188" s="7" t="str">
        <f t="shared" si="41"/>
        <v>X</v>
      </c>
      <c r="L188" s="7" t="str">
        <f t="shared" si="42"/>
        <v/>
      </c>
    </row>
    <row r="189" spans="1:12">
      <c r="A189" s="2">
        <f t="shared" si="33"/>
        <v>183</v>
      </c>
      <c r="B189" s="2">
        <v>2</v>
      </c>
      <c r="C189" s="2" t="str">
        <f t="shared" si="36"/>
        <v>B</v>
      </c>
      <c r="D189" s="2" t="str">
        <f t="shared" si="34"/>
        <v>L</v>
      </c>
      <c r="E189" s="2" t="str">
        <f t="shared" si="35"/>
        <v>E</v>
      </c>
      <c r="G189" s="7" t="str">
        <f t="shared" si="37"/>
        <v/>
      </c>
      <c r="H189" s="7" t="str">
        <f t="shared" si="38"/>
        <v>X</v>
      </c>
      <c r="I189" s="8" t="str">
        <f t="shared" si="39"/>
        <v>X</v>
      </c>
      <c r="J189" s="8" t="str">
        <f t="shared" si="40"/>
        <v/>
      </c>
      <c r="K189" s="7" t="str">
        <f t="shared" si="41"/>
        <v/>
      </c>
      <c r="L189" s="7" t="str">
        <f t="shared" si="42"/>
        <v>X</v>
      </c>
    </row>
    <row r="190" spans="1:12">
      <c r="A190" s="2">
        <f t="shared" si="33"/>
        <v>184</v>
      </c>
      <c r="B190" s="2">
        <v>16</v>
      </c>
      <c r="C190" s="2" t="str">
        <f t="shared" si="36"/>
        <v>R</v>
      </c>
      <c r="D190" s="2" t="str">
        <f t="shared" si="34"/>
        <v>L</v>
      </c>
      <c r="E190" s="2" t="str">
        <f t="shared" si="35"/>
        <v>E</v>
      </c>
      <c r="G190" s="7" t="str">
        <f t="shared" si="37"/>
        <v/>
      </c>
      <c r="H190" s="7" t="str">
        <f t="shared" si="38"/>
        <v>X</v>
      </c>
      <c r="I190" s="8" t="str">
        <f t="shared" si="39"/>
        <v>X</v>
      </c>
      <c r="J190" s="8" t="str">
        <f t="shared" si="40"/>
        <v/>
      </c>
      <c r="K190" s="7" t="str">
        <f t="shared" si="41"/>
        <v>X</v>
      </c>
      <c r="L190" s="7" t="str">
        <f t="shared" si="42"/>
        <v/>
      </c>
    </row>
    <row r="191" spans="1:12">
      <c r="A191" s="2">
        <f t="shared" si="33"/>
        <v>185</v>
      </c>
      <c r="B191" s="2">
        <v>16</v>
      </c>
      <c r="C191" s="2" t="str">
        <f t="shared" si="36"/>
        <v>R</v>
      </c>
      <c r="D191" s="2" t="str">
        <f t="shared" si="34"/>
        <v>L</v>
      </c>
      <c r="E191" s="2" t="str">
        <f t="shared" si="35"/>
        <v>E</v>
      </c>
      <c r="G191" s="7" t="str">
        <f t="shared" si="37"/>
        <v>X</v>
      </c>
      <c r="H191" s="7" t="str">
        <f t="shared" si="38"/>
        <v/>
      </c>
      <c r="I191" s="8" t="str">
        <f t="shared" si="39"/>
        <v>X</v>
      </c>
      <c r="J191" s="8" t="str">
        <f t="shared" si="40"/>
        <v/>
      </c>
      <c r="K191" s="7" t="str">
        <f t="shared" si="41"/>
        <v>X</v>
      </c>
      <c r="L191" s="7" t="str">
        <f t="shared" si="42"/>
        <v/>
      </c>
    </row>
    <row r="192" spans="1:12">
      <c r="A192" s="2">
        <f t="shared" si="33"/>
        <v>186</v>
      </c>
      <c r="B192" s="2">
        <v>17</v>
      </c>
      <c r="C192" s="2" t="str">
        <f t="shared" si="36"/>
        <v>B</v>
      </c>
      <c r="D192" s="2" t="str">
        <f t="shared" si="34"/>
        <v>L</v>
      </c>
      <c r="E192" s="2" t="str">
        <f t="shared" si="35"/>
        <v>O</v>
      </c>
      <c r="G192" s="7" t="str">
        <f t="shared" si="37"/>
        <v/>
      </c>
      <c r="H192" s="7" t="str">
        <f t="shared" si="38"/>
        <v>X</v>
      </c>
      <c r="I192" s="8" t="str">
        <f t="shared" si="39"/>
        <v>X</v>
      </c>
      <c r="J192" s="8" t="str">
        <f t="shared" si="40"/>
        <v/>
      </c>
      <c r="K192" s="7" t="str">
        <f t="shared" si="41"/>
        <v/>
      </c>
      <c r="L192" s="7" t="str">
        <f t="shared" si="42"/>
        <v>X</v>
      </c>
    </row>
    <row r="193" spans="1:12">
      <c r="A193" s="2">
        <f t="shared" si="33"/>
        <v>187</v>
      </c>
      <c r="B193" s="2">
        <v>6</v>
      </c>
      <c r="C193" s="2" t="str">
        <f t="shared" si="36"/>
        <v>B</v>
      </c>
      <c r="D193" s="2" t="str">
        <f t="shared" si="34"/>
        <v>L</v>
      </c>
      <c r="E193" s="2" t="str">
        <f t="shared" si="35"/>
        <v>E</v>
      </c>
      <c r="G193" s="7" t="str">
        <f t="shared" si="37"/>
        <v>X</v>
      </c>
      <c r="H193" s="7" t="str">
        <f t="shared" si="38"/>
        <v/>
      </c>
      <c r="I193" s="8" t="str">
        <f t="shared" si="39"/>
        <v>X</v>
      </c>
      <c r="J193" s="8" t="str">
        <f t="shared" si="40"/>
        <v/>
      </c>
      <c r="K193" s="7" t="str">
        <f t="shared" si="41"/>
        <v/>
      </c>
      <c r="L193" s="7" t="str">
        <f t="shared" si="42"/>
        <v>X</v>
      </c>
    </row>
    <row r="194" spans="1:12">
      <c r="A194" s="2">
        <f t="shared" si="33"/>
        <v>188</v>
      </c>
      <c r="B194" s="2">
        <v>12</v>
      </c>
      <c r="C194" s="2" t="str">
        <f t="shared" si="36"/>
        <v>R</v>
      </c>
      <c r="D194" s="2" t="str">
        <f t="shared" si="34"/>
        <v>L</v>
      </c>
      <c r="E194" s="2" t="str">
        <f t="shared" si="35"/>
        <v>E</v>
      </c>
      <c r="G194" s="7" t="str">
        <f t="shared" si="37"/>
        <v/>
      </c>
      <c r="H194" s="7" t="str">
        <f t="shared" si="38"/>
        <v>X</v>
      </c>
      <c r="I194" s="8" t="str">
        <f t="shared" si="39"/>
        <v>X</v>
      </c>
      <c r="J194" s="8" t="str">
        <f t="shared" si="40"/>
        <v/>
      </c>
      <c r="K194" s="7" t="str">
        <f t="shared" si="41"/>
        <v>X</v>
      </c>
      <c r="L194" s="7" t="str">
        <f t="shared" si="42"/>
        <v/>
      </c>
    </row>
    <row r="195" spans="1:12">
      <c r="A195" s="2">
        <f t="shared" si="33"/>
        <v>189</v>
      </c>
      <c r="B195" s="2">
        <v>32</v>
      </c>
      <c r="C195" s="2" t="str">
        <f t="shared" si="36"/>
        <v>R</v>
      </c>
      <c r="D195" s="2" t="str">
        <f t="shared" si="34"/>
        <v>H</v>
      </c>
      <c r="E195" s="2" t="str">
        <f t="shared" si="35"/>
        <v>E</v>
      </c>
      <c r="G195" s="7" t="str">
        <f t="shared" si="37"/>
        <v>X</v>
      </c>
      <c r="H195" s="7" t="str">
        <f t="shared" si="38"/>
        <v/>
      </c>
      <c r="I195" s="8" t="str">
        <f t="shared" si="39"/>
        <v/>
      </c>
      <c r="J195" s="8" t="str">
        <f t="shared" si="40"/>
        <v>X</v>
      </c>
      <c r="K195" s="7" t="str">
        <f t="shared" si="41"/>
        <v>X</v>
      </c>
      <c r="L195" s="7" t="str">
        <f t="shared" si="42"/>
        <v/>
      </c>
    </row>
    <row r="196" spans="1:12">
      <c r="A196" s="2">
        <f t="shared" si="33"/>
        <v>190</v>
      </c>
      <c r="B196" s="2">
        <v>11</v>
      </c>
      <c r="C196" s="2" t="str">
        <f t="shared" si="36"/>
        <v>B</v>
      </c>
      <c r="D196" s="2" t="str">
        <f t="shared" si="34"/>
        <v>L</v>
      </c>
      <c r="E196" s="2" t="str">
        <f t="shared" si="35"/>
        <v>O</v>
      </c>
      <c r="G196" s="7" t="str">
        <f t="shared" si="37"/>
        <v/>
      </c>
      <c r="H196" s="7" t="str">
        <f t="shared" si="38"/>
        <v>X</v>
      </c>
      <c r="I196" s="8" t="str">
        <f t="shared" si="39"/>
        <v/>
      </c>
      <c r="J196" s="8" t="str">
        <f t="shared" si="40"/>
        <v>X</v>
      </c>
      <c r="K196" s="7" t="str">
        <f t="shared" si="41"/>
        <v/>
      </c>
      <c r="L196" s="7" t="str">
        <f t="shared" si="42"/>
        <v>X</v>
      </c>
    </row>
    <row r="197" spans="1:12">
      <c r="A197" s="2">
        <f t="shared" si="33"/>
        <v>191</v>
      </c>
      <c r="B197" s="2">
        <v>25</v>
      </c>
      <c r="C197" s="2" t="str">
        <f t="shared" si="36"/>
        <v>R</v>
      </c>
      <c r="D197" s="2" t="str">
        <f t="shared" si="34"/>
        <v>H</v>
      </c>
      <c r="E197" s="2" t="str">
        <f t="shared" si="35"/>
        <v>O</v>
      </c>
      <c r="G197" s="7" t="str">
        <f t="shared" si="37"/>
        <v/>
      </c>
      <c r="H197" s="7" t="str">
        <f t="shared" si="38"/>
        <v>X</v>
      </c>
      <c r="I197" s="8" t="str">
        <f t="shared" si="39"/>
        <v/>
      </c>
      <c r="J197" s="8" t="str">
        <f t="shared" si="40"/>
        <v>X</v>
      </c>
      <c r="K197" s="7" t="str">
        <f t="shared" si="41"/>
        <v>X</v>
      </c>
      <c r="L197" s="7" t="str">
        <f t="shared" si="42"/>
        <v/>
      </c>
    </row>
    <row r="198" spans="1:12">
      <c r="A198" s="2">
        <f t="shared" si="33"/>
        <v>192</v>
      </c>
      <c r="B198" s="2">
        <v>25</v>
      </c>
      <c r="C198" s="2" t="str">
        <f t="shared" si="36"/>
        <v>R</v>
      </c>
      <c r="D198" s="2" t="str">
        <f t="shared" si="34"/>
        <v>H</v>
      </c>
      <c r="E198" s="2" t="str">
        <f t="shared" si="35"/>
        <v>O</v>
      </c>
      <c r="G198" s="7" t="str">
        <f t="shared" si="37"/>
        <v>X</v>
      </c>
      <c r="H198" s="7" t="str">
        <f t="shared" si="38"/>
        <v/>
      </c>
      <c r="I198" s="8" t="str">
        <f t="shared" si="39"/>
        <v>X</v>
      </c>
      <c r="J198" s="8" t="str">
        <f t="shared" si="40"/>
        <v/>
      </c>
      <c r="K198" s="7" t="str">
        <f t="shared" si="41"/>
        <v>X</v>
      </c>
      <c r="L198" s="7" t="str">
        <f t="shared" si="42"/>
        <v/>
      </c>
    </row>
    <row r="199" spans="1:12">
      <c r="A199" s="2">
        <f t="shared" si="33"/>
        <v>193</v>
      </c>
      <c r="B199" s="2">
        <v>5</v>
      </c>
      <c r="C199" s="2" t="str">
        <f t="shared" si="36"/>
        <v>R</v>
      </c>
      <c r="D199" s="2" t="str">
        <f t="shared" si="34"/>
        <v>L</v>
      </c>
      <c r="E199" s="2" t="str">
        <f t="shared" si="35"/>
        <v>O</v>
      </c>
      <c r="G199" s="7" t="str">
        <f t="shared" si="37"/>
        <v>X</v>
      </c>
      <c r="H199" s="7" t="str">
        <f t="shared" si="38"/>
        <v/>
      </c>
      <c r="I199" s="8" t="str">
        <f t="shared" si="39"/>
        <v/>
      </c>
      <c r="J199" s="8" t="str">
        <f t="shared" si="40"/>
        <v>X</v>
      </c>
      <c r="K199" s="7" t="str">
        <f t="shared" si="41"/>
        <v>X</v>
      </c>
      <c r="L199" s="7" t="str">
        <f t="shared" si="42"/>
        <v/>
      </c>
    </row>
    <row r="200" spans="1:12">
      <c r="A200" s="2">
        <f t="shared" ref="A200:A263" si="43">A199+1</f>
        <v>194</v>
      </c>
      <c r="B200" s="2">
        <v>34</v>
      </c>
      <c r="C200" s="2" t="str">
        <f t="shared" si="36"/>
        <v>R</v>
      </c>
      <c r="D200" s="2" t="str">
        <f t="shared" ref="D200:D263" si="44">VLOOKUP(B200,$BR$7:$BS$43,2,FALSE)</f>
        <v>H</v>
      </c>
      <c r="E200" s="2" t="str">
        <f t="shared" ref="E200:E263" si="45">VLOOKUP(B200,$AW$7:$AX$43,2,FALSE)</f>
        <v>E</v>
      </c>
      <c r="G200" s="7" t="str">
        <f t="shared" si="37"/>
        <v>X</v>
      </c>
      <c r="H200" s="7" t="str">
        <f t="shared" si="38"/>
        <v/>
      </c>
      <c r="I200" s="8" t="str">
        <f t="shared" si="39"/>
        <v/>
      </c>
      <c r="J200" s="8" t="str">
        <f t="shared" si="40"/>
        <v>X</v>
      </c>
      <c r="K200" s="7" t="str">
        <f t="shared" si="41"/>
        <v/>
      </c>
      <c r="L200" s="7" t="str">
        <f t="shared" si="42"/>
        <v>X</v>
      </c>
    </row>
    <row r="201" spans="1:12">
      <c r="A201" s="2">
        <f t="shared" si="43"/>
        <v>195</v>
      </c>
      <c r="B201" s="2">
        <v>27</v>
      </c>
      <c r="C201" s="2" t="str">
        <f t="shared" si="36"/>
        <v>R</v>
      </c>
      <c r="D201" s="2" t="str">
        <f t="shared" si="44"/>
        <v>H</v>
      </c>
      <c r="E201" s="2" t="str">
        <f t="shared" si="45"/>
        <v>O</v>
      </c>
      <c r="G201" s="7" t="str">
        <f t="shared" si="37"/>
        <v>X</v>
      </c>
      <c r="H201" s="7" t="str">
        <f t="shared" si="38"/>
        <v/>
      </c>
      <c r="I201" s="8" t="str">
        <f t="shared" si="39"/>
        <v>X</v>
      </c>
      <c r="J201" s="8" t="str">
        <f t="shared" si="40"/>
        <v/>
      </c>
      <c r="K201" s="7" t="str">
        <f t="shared" si="41"/>
        <v/>
      </c>
      <c r="L201" s="7" t="str">
        <f t="shared" si="42"/>
        <v>X</v>
      </c>
    </row>
    <row r="202" spans="1:12">
      <c r="A202" s="2">
        <f t="shared" si="43"/>
        <v>196</v>
      </c>
      <c r="B202" s="2">
        <v>12</v>
      </c>
      <c r="C202" s="2" t="str">
        <f t="shared" si="36"/>
        <v>R</v>
      </c>
      <c r="D202" s="2" t="str">
        <f t="shared" si="44"/>
        <v>L</v>
      </c>
      <c r="E202" s="2" t="str">
        <f t="shared" si="45"/>
        <v>E</v>
      </c>
      <c r="G202" s="7" t="str">
        <f t="shared" si="37"/>
        <v>X</v>
      </c>
      <c r="H202" s="7" t="str">
        <f t="shared" si="38"/>
        <v/>
      </c>
      <c r="I202" s="8" t="str">
        <f t="shared" si="39"/>
        <v/>
      </c>
      <c r="J202" s="8" t="str">
        <f t="shared" si="40"/>
        <v>X</v>
      </c>
      <c r="K202" s="7" t="str">
        <f t="shared" si="41"/>
        <v/>
      </c>
      <c r="L202" s="7" t="str">
        <f t="shared" si="42"/>
        <v>X</v>
      </c>
    </row>
    <row r="203" spans="1:12">
      <c r="A203" s="2">
        <f t="shared" si="43"/>
        <v>197</v>
      </c>
      <c r="B203" s="2">
        <v>1</v>
      </c>
      <c r="C203" s="2" t="str">
        <f t="shared" si="36"/>
        <v>R</v>
      </c>
      <c r="D203" s="2" t="str">
        <f t="shared" si="44"/>
        <v>L</v>
      </c>
      <c r="E203" s="2" t="str">
        <f t="shared" si="45"/>
        <v>O</v>
      </c>
      <c r="G203" s="7" t="str">
        <f t="shared" si="37"/>
        <v>X</v>
      </c>
      <c r="H203" s="7" t="str">
        <f t="shared" si="38"/>
        <v/>
      </c>
      <c r="I203" s="8" t="str">
        <f t="shared" si="39"/>
        <v>X</v>
      </c>
      <c r="J203" s="8" t="str">
        <f t="shared" si="40"/>
        <v/>
      </c>
      <c r="K203" s="7" t="str">
        <f t="shared" si="41"/>
        <v/>
      </c>
      <c r="L203" s="7" t="str">
        <f t="shared" si="42"/>
        <v>X</v>
      </c>
    </row>
    <row r="204" spans="1:12">
      <c r="A204" s="2">
        <f t="shared" si="43"/>
        <v>198</v>
      </c>
      <c r="B204" s="2">
        <v>33</v>
      </c>
      <c r="C204" s="2" t="str">
        <f t="shared" si="36"/>
        <v>B</v>
      </c>
      <c r="D204" s="2" t="str">
        <f t="shared" si="44"/>
        <v>H</v>
      </c>
      <c r="E204" s="2" t="str">
        <f t="shared" si="45"/>
        <v>O</v>
      </c>
      <c r="G204" s="7" t="str">
        <f t="shared" si="37"/>
        <v/>
      </c>
      <c r="H204" s="7" t="str">
        <f t="shared" si="38"/>
        <v>X</v>
      </c>
      <c r="I204" s="8" t="str">
        <f t="shared" si="39"/>
        <v/>
      </c>
      <c r="J204" s="8" t="str">
        <f t="shared" si="40"/>
        <v>X</v>
      </c>
      <c r="K204" s="7" t="str">
        <f t="shared" si="41"/>
        <v>X</v>
      </c>
      <c r="L204" s="7" t="str">
        <f t="shared" si="42"/>
        <v/>
      </c>
    </row>
    <row r="205" spans="1:12">
      <c r="A205" s="2">
        <f t="shared" si="43"/>
        <v>199</v>
      </c>
      <c r="B205" s="2">
        <v>36</v>
      </c>
      <c r="C205" s="2" t="str">
        <f t="shared" si="36"/>
        <v>R</v>
      </c>
      <c r="D205" s="2" t="str">
        <f t="shared" si="44"/>
        <v>H</v>
      </c>
      <c r="E205" s="2" t="str">
        <f t="shared" si="45"/>
        <v>E</v>
      </c>
      <c r="G205" s="7" t="str">
        <f t="shared" si="37"/>
        <v/>
      </c>
      <c r="H205" s="7" t="str">
        <f t="shared" si="38"/>
        <v>X</v>
      </c>
      <c r="I205" s="8" t="str">
        <f t="shared" si="39"/>
        <v>X</v>
      </c>
      <c r="J205" s="8" t="str">
        <f t="shared" si="40"/>
        <v/>
      </c>
      <c r="K205" s="7" t="str">
        <f t="shared" si="41"/>
        <v/>
      </c>
      <c r="L205" s="7" t="str">
        <f t="shared" si="42"/>
        <v>X</v>
      </c>
    </row>
    <row r="206" spans="1:12">
      <c r="A206" s="2">
        <f t="shared" si="43"/>
        <v>200</v>
      </c>
      <c r="B206" s="2">
        <v>8</v>
      </c>
      <c r="C206" s="2" t="str">
        <f t="shared" si="36"/>
        <v>B</v>
      </c>
      <c r="D206" s="2" t="str">
        <f t="shared" si="44"/>
        <v>L</v>
      </c>
      <c r="E206" s="2" t="str">
        <f t="shared" si="45"/>
        <v>E</v>
      </c>
      <c r="G206" s="7" t="str">
        <f t="shared" si="37"/>
        <v/>
      </c>
      <c r="H206" s="7" t="str">
        <f t="shared" si="38"/>
        <v>X</v>
      </c>
      <c r="I206" s="8" t="str">
        <f t="shared" si="39"/>
        <v/>
      </c>
      <c r="J206" s="8" t="str">
        <f t="shared" si="40"/>
        <v>X</v>
      </c>
      <c r="K206" s="7" t="str">
        <f t="shared" si="41"/>
        <v>X</v>
      </c>
      <c r="L206" s="7" t="str">
        <f t="shared" si="42"/>
        <v/>
      </c>
    </row>
    <row r="207" spans="1:12">
      <c r="A207" s="2">
        <f t="shared" si="43"/>
        <v>201</v>
      </c>
      <c r="B207" s="2">
        <v>23</v>
      </c>
      <c r="C207" s="2" t="str">
        <f t="shared" si="36"/>
        <v>R</v>
      </c>
      <c r="D207" s="2" t="str">
        <f t="shared" si="44"/>
        <v>H</v>
      </c>
      <c r="E207" s="2" t="str">
        <f t="shared" si="45"/>
        <v>O</v>
      </c>
      <c r="G207" s="7" t="str">
        <f t="shared" si="37"/>
        <v/>
      </c>
      <c r="H207" s="7" t="str">
        <f t="shared" si="38"/>
        <v>X</v>
      </c>
      <c r="I207" s="8" t="str">
        <f t="shared" si="39"/>
        <v/>
      </c>
      <c r="J207" s="8" t="str">
        <f t="shared" si="40"/>
        <v>X</v>
      </c>
      <c r="K207" s="7" t="str">
        <f t="shared" si="41"/>
        <v/>
      </c>
      <c r="L207" s="7" t="str">
        <f t="shared" si="42"/>
        <v>X</v>
      </c>
    </row>
    <row r="208" spans="1:12">
      <c r="A208" s="2">
        <f t="shared" si="43"/>
        <v>202</v>
      </c>
      <c r="B208" s="2">
        <v>27</v>
      </c>
      <c r="C208" s="2" t="str">
        <f t="shared" si="36"/>
        <v>R</v>
      </c>
      <c r="D208" s="2" t="str">
        <f t="shared" si="44"/>
        <v>H</v>
      </c>
      <c r="E208" s="2" t="str">
        <f t="shared" si="45"/>
        <v>O</v>
      </c>
      <c r="G208" s="7" t="str">
        <f t="shared" si="37"/>
        <v>X</v>
      </c>
      <c r="H208" s="7" t="str">
        <f t="shared" si="38"/>
        <v/>
      </c>
      <c r="I208" s="8" t="str">
        <f t="shared" si="39"/>
        <v>X</v>
      </c>
      <c r="J208" s="8" t="str">
        <f t="shared" si="40"/>
        <v/>
      </c>
      <c r="K208" s="7" t="str">
        <f t="shared" si="41"/>
        <v>X</v>
      </c>
      <c r="L208" s="7" t="str">
        <f t="shared" si="42"/>
        <v/>
      </c>
    </row>
    <row r="209" spans="1:12">
      <c r="A209" s="2">
        <f t="shared" si="43"/>
        <v>203</v>
      </c>
      <c r="B209" s="2">
        <v>12</v>
      </c>
      <c r="C209" s="2" t="str">
        <f t="shared" si="36"/>
        <v>R</v>
      </c>
      <c r="D209" s="2" t="str">
        <f t="shared" si="44"/>
        <v>L</v>
      </c>
      <c r="E209" s="2" t="str">
        <f t="shared" si="45"/>
        <v>E</v>
      </c>
      <c r="G209" s="7" t="str">
        <f t="shared" si="37"/>
        <v>X</v>
      </c>
      <c r="H209" s="7" t="str">
        <f t="shared" si="38"/>
        <v/>
      </c>
      <c r="I209" s="8" t="str">
        <f t="shared" si="39"/>
        <v/>
      </c>
      <c r="J209" s="8" t="str">
        <f t="shared" si="40"/>
        <v>X</v>
      </c>
      <c r="K209" s="7" t="str">
        <f t="shared" si="41"/>
        <v/>
      </c>
      <c r="L209" s="7" t="str">
        <f t="shared" si="42"/>
        <v>X</v>
      </c>
    </row>
    <row r="210" spans="1:12">
      <c r="A210" s="2">
        <f t="shared" si="43"/>
        <v>204</v>
      </c>
      <c r="B210" s="2">
        <v>11</v>
      </c>
      <c r="C210" s="2" t="str">
        <f t="shared" si="36"/>
        <v>B</v>
      </c>
      <c r="D210" s="2" t="str">
        <f t="shared" si="44"/>
        <v>L</v>
      </c>
      <c r="E210" s="2" t="str">
        <f t="shared" si="45"/>
        <v>O</v>
      </c>
      <c r="G210" s="7" t="str">
        <f t="shared" si="37"/>
        <v/>
      </c>
      <c r="H210" s="7" t="str">
        <f t="shared" si="38"/>
        <v>X</v>
      </c>
      <c r="I210" s="8" t="str">
        <f t="shared" si="39"/>
        <v>X</v>
      </c>
      <c r="J210" s="8" t="str">
        <f t="shared" si="40"/>
        <v/>
      </c>
      <c r="K210" s="7" t="str">
        <f t="shared" si="41"/>
        <v/>
      </c>
      <c r="L210" s="7" t="str">
        <f t="shared" si="42"/>
        <v>X</v>
      </c>
    </row>
    <row r="211" spans="1:12">
      <c r="A211" s="2">
        <f t="shared" si="43"/>
        <v>205</v>
      </c>
      <c r="B211" s="2">
        <v>28</v>
      </c>
      <c r="C211" s="2" t="str">
        <f t="shared" si="36"/>
        <v>B</v>
      </c>
      <c r="D211" s="2" t="str">
        <f t="shared" si="44"/>
        <v>H</v>
      </c>
      <c r="E211" s="2" t="str">
        <f t="shared" si="45"/>
        <v>E</v>
      </c>
      <c r="G211" s="7" t="str">
        <f t="shared" si="37"/>
        <v>X</v>
      </c>
      <c r="H211" s="7" t="str">
        <f t="shared" si="38"/>
        <v/>
      </c>
      <c r="I211" s="8" t="str">
        <f t="shared" si="39"/>
        <v/>
      </c>
      <c r="J211" s="8" t="str">
        <f t="shared" si="40"/>
        <v>X</v>
      </c>
      <c r="K211" s="7" t="str">
        <f t="shared" si="41"/>
        <v/>
      </c>
      <c r="L211" s="7" t="str">
        <f t="shared" si="42"/>
        <v>X</v>
      </c>
    </row>
    <row r="212" spans="1:12">
      <c r="A212" s="2">
        <f t="shared" si="43"/>
        <v>206</v>
      </c>
      <c r="B212" s="2">
        <v>11</v>
      </c>
      <c r="C212" s="2" t="str">
        <f t="shared" si="36"/>
        <v>B</v>
      </c>
      <c r="D212" s="2" t="str">
        <f t="shared" si="44"/>
        <v>L</v>
      </c>
      <c r="E212" s="2" t="str">
        <f t="shared" si="45"/>
        <v>O</v>
      </c>
      <c r="G212" s="7" t="str">
        <f t="shared" si="37"/>
        <v>X</v>
      </c>
      <c r="H212" s="7" t="str">
        <f t="shared" si="38"/>
        <v/>
      </c>
      <c r="I212" s="8" t="str">
        <f t="shared" si="39"/>
        <v/>
      </c>
      <c r="J212" s="8" t="str">
        <f t="shared" si="40"/>
        <v>X</v>
      </c>
      <c r="K212" s="7" t="str">
        <f t="shared" si="41"/>
        <v/>
      </c>
      <c r="L212" s="7" t="str">
        <f t="shared" si="42"/>
        <v>X</v>
      </c>
    </row>
    <row r="213" spans="1:12">
      <c r="A213" s="2">
        <f t="shared" si="43"/>
        <v>207</v>
      </c>
      <c r="B213" s="2">
        <v>1</v>
      </c>
      <c r="C213" s="2" t="str">
        <f t="shared" si="36"/>
        <v>R</v>
      </c>
      <c r="D213" s="2" t="str">
        <f t="shared" si="44"/>
        <v>L</v>
      </c>
      <c r="E213" s="2" t="str">
        <f t="shared" si="45"/>
        <v>O</v>
      </c>
      <c r="G213" s="7" t="str">
        <f t="shared" si="37"/>
        <v/>
      </c>
      <c r="H213" s="7" t="str">
        <f t="shared" si="38"/>
        <v>X</v>
      </c>
      <c r="I213" s="8" t="str">
        <f t="shared" si="39"/>
        <v>X</v>
      </c>
      <c r="J213" s="8" t="str">
        <f t="shared" si="40"/>
        <v/>
      </c>
      <c r="K213" s="7" t="str">
        <f t="shared" si="41"/>
        <v>X</v>
      </c>
      <c r="L213" s="7" t="str">
        <f t="shared" si="42"/>
        <v/>
      </c>
    </row>
    <row r="214" spans="1:12">
      <c r="A214" s="2">
        <f t="shared" si="43"/>
        <v>208</v>
      </c>
      <c r="B214" s="2">
        <v>6</v>
      </c>
      <c r="C214" s="2" t="str">
        <f t="shared" si="36"/>
        <v>B</v>
      </c>
      <c r="D214" s="2" t="str">
        <f t="shared" si="44"/>
        <v>L</v>
      </c>
      <c r="E214" s="2" t="str">
        <f t="shared" si="45"/>
        <v>E</v>
      </c>
      <c r="G214" s="7" t="str">
        <f t="shared" si="37"/>
        <v/>
      </c>
      <c r="H214" s="7" t="str">
        <f t="shared" si="38"/>
        <v>X</v>
      </c>
      <c r="I214" s="8" t="str">
        <f t="shared" si="39"/>
        <v>X</v>
      </c>
      <c r="J214" s="8" t="str">
        <f t="shared" si="40"/>
        <v/>
      </c>
      <c r="K214" s="7" t="str">
        <f t="shared" si="41"/>
        <v/>
      </c>
      <c r="L214" s="7" t="str">
        <f t="shared" si="42"/>
        <v>X</v>
      </c>
    </row>
    <row r="215" spans="1:12">
      <c r="A215" s="2">
        <f t="shared" si="43"/>
        <v>209</v>
      </c>
      <c r="B215" s="2">
        <v>25</v>
      </c>
      <c r="C215" s="2" t="str">
        <f t="shared" si="36"/>
        <v>R</v>
      </c>
      <c r="D215" s="2" t="str">
        <f t="shared" si="44"/>
        <v>H</v>
      </c>
      <c r="E215" s="2" t="str">
        <f t="shared" si="45"/>
        <v>O</v>
      </c>
      <c r="G215" s="7" t="str">
        <f t="shared" si="37"/>
        <v/>
      </c>
      <c r="H215" s="7" t="str">
        <f t="shared" si="38"/>
        <v>X</v>
      </c>
      <c r="I215" s="8" t="str">
        <f t="shared" si="39"/>
        <v/>
      </c>
      <c r="J215" s="8" t="str">
        <f t="shared" si="40"/>
        <v>X</v>
      </c>
      <c r="K215" s="7" t="str">
        <f t="shared" si="41"/>
        <v/>
      </c>
      <c r="L215" s="7" t="str">
        <f t="shared" si="42"/>
        <v>X</v>
      </c>
    </row>
    <row r="216" spans="1:12">
      <c r="A216" s="2">
        <f t="shared" si="43"/>
        <v>210</v>
      </c>
      <c r="B216" s="2">
        <v>23</v>
      </c>
      <c r="C216" s="2" t="str">
        <f t="shared" si="36"/>
        <v>R</v>
      </c>
      <c r="D216" s="2" t="str">
        <f t="shared" si="44"/>
        <v>H</v>
      </c>
      <c r="E216" s="2" t="str">
        <f t="shared" si="45"/>
        <v>O</v>
      </c>
      <c r="G216" s="7" t="str">
        <f t="shared" si="37"/>
        <v>X</v>
      </c>
      <c r="H216" s="7" t="str">
        <f t="shared" si="38"/>
        <v/>
      </c>
      <c r="I216" s="8" t="str">
        <f t="shared" si="39"/>
        <v>X</v>
      </c>
      <c r="J216" s="8" t="str">
        <f t="shared" si="40"/>
        <v/>
      </c>
      <c r="K216" s="7" t="str">
        <f t="shared" si="41"/>
        <v>X</v>
      </c>
      <c r="L216" s="7" t="str">
        <f t="shared" si="42"/>
        <v/>
      </c>
    </row>
    <row r="217" spans="1:12">
      <c r="A217" s="2">
        <f t="shared" si="43"/>
        <v>211</v>
      </c>
      <c r="B217" s="2">
        <v>29</v>
      </c>
      <c r="C217" s="2" t="str">
        <f t="shared" si="36"/>
        <v>B</v>
      </c>
      <c r="D217" s="2" t="str">
        <f t="shared" si="44"/>
        <v>H</v>
      </c>
      <c r="E217" s="2" t="str">
        <f t="shared" si="45"/>
        <v>O</v>
      </c>
      <c r="G217" s="7" t="str">
        <f t="shared" si="37"/>
        <v/>
      </c>
      <c r="H217" s="7" t="str">
        <f t="shared" si="38"/>
        <v>X</v>
      </c>
      <c r="I217" s="8" t="str">
        <f t="shared" si="39"/>
        <v>X</v>
      </c>
      <c r="J217" s="8" t="str">
        <f t="shared" si="40"/>
        <v/>
      </c>
      <c r="K217" s="7" t="str">
        <f t="shared" si="41"/>
        <v>X</v>
      </c>
      <c r="L217" s="7" t="str">
        <f t="shared" si="42"/>
        <v/>
      </c>
    </row>
    <row r="218" spans="1:12">
      <c r="A218" s="2">
        <f t="shared" si="43"/>
        <v>212</v>
      </c>
      <c r="B218" s="2">
        <v>14</v>
      </c>
      <c r="C218" s="2" t="str">
        <f t="shared" si="36"/>
        <v>R</v>
      </c>
      <c r="D218" s="2" t="str">
        <f t="shared" si="44"/>
        <v>L</v>
      </c>
      <c r="E218" s="2" t="str">
        <f t="shared" si="45"/>
        <v>E</v>
      </c>
      <c r="G218" s="7" t="str">
        <f t="shared" si="37"/>
        <v/>
      </c>
      <c r="H218" s="7" t="str">
        <f t="shared" si="38"/>
        <v>X</v>
      </c>
      <c r="I218" s="8" t="str">
        <f t="shared" si="39"/>
        <v/>
      </c>
      <c r="J218" s="8" t="str">
        <f t="shared" si="40"/>
        <v>X</v>
      </c>
      <c r="K218" s="7" t="str">
        <f t="shared" si="41"/>
        <v/>
      </c>
      <c r="L218" s="7" t="str">
        <f t="shared" si="42"/>
        <v>X</v>
      </c>
    </row>
    <row r="219" spans="1:12">
      <c r="A219" s="2">
        <f t="shared" si="43"/>
        <v>213</v>
      </c>
      <c r="B219" s="2">
        <v>34</v>
      </c>
      <c r="C219" s="2" t="str">
        <f t="shared" si="36"/>
        <v>R</v>
      </c>
      <c r="D219" s="2" t="str">
        <f t="shared" si="44"/>
        <v>H</v>
      </c>
      <c r="E219" s="2" t="str">
        <f t="shared" si="45"/>
        <v>E</v>
      </c>
      <c r="G219" s="7" t="str">
        <f t="shared" si="37"/>
        <v>X</v>
      </c>
      <c r="H219" s="7" t="str">
        <f t="shared" si="38"/>
        <v/>
      </c>
      <c r="I219" s="8" t="str">
        <f t="shared" si="39"/>
        <v/>
      </c>
      <c r="J219" s="8" t="str">
        <f t="shared" si="40"/>
        <v>X</v>
      </c>
      <c r="K219" s="7" t="str">
        <f t="shared" si="41"/>
        <v>X</v>
      </c>
      <c r="L219" s="7" t="str">
        <f t="shared" si="42"/>
        <v/>
      </c>
    </row>
    <row r="220" spans="1:12">
      <c r="A220" s="2">
        <f t="shared" si="43"/>
        <v>214</v>
      </c>
      <c r="B220" s="2">
        <v>29</v>
      </c>
      <c r="C220" s="2" t="str">
        <f t="shared" si="36"/>
        <v>B</v>
      </c>
      <c r="D220" s="2" t="str">
        <f t="shared" si="44"/>
        <v>H</v>
      </c>
      <c r="E220" s="2" t="str">
        <f t="shared" si="45"/>
        <v>O</v>
      </c>
      <c r="G220" s="7" t="str">
        <f t="shared" si="37"/>
        <v/>
      </c>
      <c r="H220" s="7" t="str">
        <f t="shared" si="38"/>
        <v>X</v>
      </c>
      <c r="I220" s="8" t="str">
        <f t="shared" si="39"/>
        <v>X</v>
      </c>
      <c r="J220" s="8" t="str">
        <f t="shared" si="40"/>
        <v/>
      </c>
      <c r="K220" s="7" t="str">
        <f t="shared" si="41"/>
        <v/>
      </c>
      <c r="L220" s="7" t="str">
        <f t="shared" si="42"/>
        <v>X</v>
      </c>
    </row>
    <row r="221" spans="1:12">
      <c r="A221" s="2">
        <f t="shared" si="43"/>
        <v>215</v>
      </c>
      <c r="B221" s="2">
        <v>22</v>
      </c>
      <c r="C221" s="2" t="str">
        <f t="shared" si="36"/>
        <v>B</v>
      </c>
      <c r="D221" s="2" t="str">
        <f t="shared" si="44"/>
        <v>H</v>
      </c>
      <c r="E221" s="2" t="str">
        <f t="shared" si="45"/>
        <v>E</v>
      </c>
      <c r="G221" s="7" t="str">
        <f t="shared" si="37"/>
        <v>X</v>
      </c>
      <c r="H221" s="7" t="str">
        <f t="shared" si="38"/>
        <v/>
      </c>
      <c r="I221" s="8" t="str">
        <f t="shared" si="39"/>
        <v>X</v>
      </c>
      <c r="J221" s="8" t="str">
        <f t="shared" si="40"/>
        <v/>
      </c>
      <c r="K221" s="7" t="str">
        <f t="shared" si="41"/>
        <v/>
      </c>
      <c r="L221" s="7" t="str">
        <f t="shared" si="42"/>
        <v>X</v>
      </c>
    </row>
    <row r="222" spans="1:12">
      <c r="A222" s="2">
        <f t="shared" si="43"/>
        <v>216</v>
      </c>
      <c r="B222" s="2">
        <v>0</v>
      </c>
      <c r="C222" s="2">
        <f t="shared" si="36"/>
        <v>0</v>
      </c>
      <c r="D222" s="2">
        <f t="shared" si="44"/>
        <v>0</v>
      </c>
      <c r="E222" s="2">
        <f t="shared" si="45"/>
        <v>0</v>
      </c>
      <c r="G222" s="7" t="str">
        <f t="shared" si="37"/>
        <v>reset</v>
      </c>
      <c r="H222" s="7" t="str">
        <f t="shared" si="38"/>
        <v>reset</v>
      </c>
      <c r="I222" s="8" t="str">
        <f t="shared" si="39"/>
        <v>reset</v>
      </c>
      <c r="J222" s="8" t="str">
        <f t="shared" si="40"/>
        <v>reset</v>
      </c>
      <c r="K222" s="7" t="str">
        <f t="shared" si="41"/>
        <v>reset</v>
      </c>
      <c r="L222" s="7" t="str">
        <f t="shared" si="42"/>
        <v>reset</v>
      </c>
    </row>
    <row r="223" spans="1:12">
      <c r="A223" s="2">
        <f t="shared" si="43"/>
        <v>217</v>
      </c>
      <c r="B223" s="2">
        <v>17</v>
      </c>
      <c r="C223" s="2" t="str">
        <f t="shared" si="36"/>
        <v>B</v>
      </c>
      <c r="D223" s="2" t="str">
        <f t="shared" si="44"/>
        <v>L</v>
      </c>
      <c r="E223" s="2" t="str">
        <f t="shared" si="45"/>
        <v>O</v>
      </c>
      <c r="G223" s="7" t="str">
        <f t="shared" si="37"/>
        <v/>
      </c>
      <c r="H223" s="7" t="str">
        <f t="shared" si="38"/>
        <v/>
      </c>
      <c r="I223" s="8" t="str">
        <f t="shared" si="39"/>
        <v/>
      </c>
      <c r="J223" s="8" t="str">
        <f t="shared" si="40"/>
        <v/>
      </c>
      <c r="K223" s="7" t="str">
        <f t="shared" si="41"/>
        <v/>
      </c>
      <c r="L223" s="7" t="str">
        <f t="shared" si="42"/>
        <v/>
      </c>
    </row>
    <row r="224" spans="1:12">
      <c r="A224" s="2">
        <f t="shared" si="43"/>
        <v>218</v>
      </c>
      <c r="B224" s="2">
        <v>23</v>
      </c>
      <c r="C224" s="2" t="str">
        <f t="shared" si="36"/>
        <v>R</v>
      </c>
      <c r="D224" s="2" t="str">
        <f t="shared" si="44"/>
        <v>H</v>
      </c>
      <c r="E224" s="2" t="str">
        <f t="shared" si="45"/>
        <v>O</v>
      </c>
      <c r="G224" s="7" t="str">
        <f t="shared" si="37"/>
        <v/>
      </c>
      <c r="H224" s="7" t="str">
        <f t="shared" si="38"/>
        <v>X</v>
      </c>
      <c r="I224" s="8" t="str">
        <f t="shared" si="39"/>
        <v/>
      </c>
      <c r="J224" s="8" t="str">
        <f t="shared" si="40"/>
        <v>X</v>
      </c>
      <c r="K224" s="7" t="str">
        <f t="shared" si="41"/>
        <v>X</v>
      </c>
      <c r="L224" s="7" t="str">
        <f t="shared" si="42"/>
        <v/>
      </c>
    </row>
    <row r="225" spans="1:12">
      <c r="A225" s="2">
        <f t="shared" si="43"/>
        <v>219</v>
      </c>
      <c r="B225" s="2">
        <v>15</v>
      </c>
      <c r="C225" s="2" t="str">
        <f t="shared" si="36"/>
        <v>B</v>
      </c>
      <c r="D225" s="2" t="str">
        <f t="shared" si="44"/>
        <v>L</v>
      </c>
      <c r="E225" s="2" t="str">
        <f t="shared" si="45"/>
        <v>O</v>
      </c>
      <c r="G225" s="7" t="str">
        <f t="shared" si="37"/>
        <v/>
      </c>
      <c r="H225" s="7" t="str">
        <f t="shared" si="38"/>
        <v>X</v>
      </c>
      <c r="I225" s="8" t="str">
        <f t="shared" si="39"/>
        <v/>
      </c>
      <c r="J225" s="8" t="str">
        <f t="shared" si="40"/>
        <v>X</v>
      </c>
      <c r="K225" s="7" t="str">
        <f t="shared" si="41"/>
        <v>X</v>
      </c>
      <c r="L225" s="7" t="str">
        <f t="shared" si="42"/>
        <v/>
      </c>
    </row>
    <row r="226" spans="1:12">
      <c r="A226" s="2">
        <f t="shared" si="43"/>
        <v>220</v>
      </c>
      <c r="B226" s="2">
        <v>28</v>
      </c>
      <c r="C226" s="2" t="str">
        <f t="shared" si="36"/>
        <v>B</v>
      </c>
      <c r="D226" s="2" t="str">
        <f t="shared" si="44"/>
        <v>H</v>
      </c>
      <c r="E226" s="2" t="str">
        <f t="shared" si="45"/>
        <v>E</v>
      </c>
      <c r="G226" s="7" t="str">
        <f t="shared" si="37"/>
        <v>X</v>
      </c>
      <c r="H226" s="7" t="str">
        <f t="shared" si="38"/>
        <v/>
      </c>
      <c r="I226" s="8" t="str">
        <f t="shared" si="39"/>
        <v/>
      </c>
      <c r="J226" s="8" t="str">
        <f t="shared" si="40"/>
        <v>X</v>
      </c>
      <c r="K226" s="7" t="str">
        <f t="shared" si="41"/>
        <v/>
      </c>
      <c r="L226" s="7" t="str">
        <f t="shared" si="42"/>
        <v>X</v>
      </c>
    </row>
    <row r="227" spans="1:12">
      <c r="A227" s="2">
        <f t="shared" si="43"/>
        <v>221</v>
      </c>
      <c r="B227" s="2">
        <v>8</v>
      </c>
      <c r="C227" s="2" t="str">
        <f t="shared" si="36"/>
        <v>B</v>
      </c>
      <c r="D227" s="2" t="str">
        <f t="shared" si="44"/>
        <v>L</v>
      </c>
      <c r="E227" s="2" t="str">
        <f t="shared" si="45"/>
        <v>E</v>
      </c>
      <c r="G227" s="7" t="str">
        <f t="shared" si="37"/>
        <v>X</v>
      </c>
      <c r="H227" s="7" t="str">
        <f t="shared" si="38"/>
        <v/>
      </c>
      <c r="I227" s="8" t="str">
        <f t="shared" si="39"/>
        <v/>
      </c>
      <c r="J227" s="8" t="str">
        <f t="shared" si="40"/>
        <v>X</v>
      </c>
      <c r="K227" s="7" t="str">
        <f t="shared" si="41"/>
        <v>X</v>
      </c>
      <c r="L227" s="7" t="str">
        <f t="shared" si="42"/>
        <v/>
      </c>
    </row>
    <row r="228" spans="1:12">
      <c r="A228" s="2">
        <f t="shared" si="43"/>
        <v>222</v>
      </c>
      <c r="B228" s="2">
        <v>19</v>
      </c>
      <c r="C228" s="2" t="str">
        <f t="shared" si="36"/>
        <v>R</v>
      </c>
      <c r="D228" s="2" t="str">
        <f t="shared" si="44"/>
        <v>H</v>
      </c>
      <c r="E228" s="2" t="str">
        <f t="shared" si="45"/>
        <v>O</v>
      </c>
      <c r="G228" s="7" t="str">
        <f t="shared" si="37"/>
        <v/>
      </c>
      <c r="H228" s="7" t="str">
        <f t="shared" si="38"/>
        <v>X</v>
      </c>
      <c r="I228" s="8" t="str">
        <f t="shared" si="39"/>
        <v/>
      </c>
      <c r="J228" s="8" t="str">
        <f t="shared" si="40"/>
        <v>X</v>
      </c>
      <c r="K228" s="7" t="str">
        <f t="shared" si="41"/>
        <v/>
      </c>
      <c r="L228" s="7" t="str">
        <f t="shared" si="42"/>
        <v>X</v>
      </c>
    </row>
    <row r="229" spans="1:12">
      <c r="A229" s="2">
        <f t="shared" si="43"/>
        <v>223</v>
      </c>
      <c r="B229" s="2">
        <v>9</v>
      </c>
      <c r="C229" s="2" t="str">
        <f t="shared" si="36"/>
        <v>R</v>
      </c>
      <c r="D229" s="2" t="str">
        <f t="shared" si="44"/>
        <v>L</v>
      </c>
      <c r="E229" s="2" t="str">
        <f t="shared" si="45"/>
        <v>O</v>
      </c>
      <c r="G229" s="7" t="str">
        <f t="shared" si="37"/>
        <v>X</v>
      </c>
      <c r="H229" s="7" t="str">
        <f t="shared" si="38"/>
        <v/>
      </c>
      <c r="I229" s="8" t="str">
        <f t="shared" si="39"/>
        <v/>
      </c>
      <c r="J229" s="8" t="str">
        <f t="shared" si="40"/>
        <v>X</v>
      </c>
      <c r="K229" s="7" t="str">
        <f t="shared" si="41"/>
        <v>X</v>
      </c>
      <c r="L229" s="7" t="str">
        <f t="shared" si="42"/>
        <v/>
      </c>
    </row>
    <row r="230" spans="1:12">
      <c r="A230" s="2">
        <f t="shared" si="43"/>
        <v>224</v>
      </c>
      <c r="B230" s="2">
        <v>23</v>
      </c>
      <c r="C230" s="2" t="str">
        <f t="shared" si="36"/>
        <v>R</v>
      </c>
      <c r="D230" s="2" t="str">
        <f t="shared" si="44"/>
        <v>H</v>
      </c>
      <c r="E230" s="2" t="str">
        <f t="shared" si="45"/>
        <v>O</v>
      </c>
      <c r="G230" s="7" t="str">
        <f t="shared" si="37"/>
        <v>X</v>
      </c>
      <c r="H230" s="7" t="str">
        <f t="shared" si="38"/>
        <v/>
      </c>
      <c r="I230" s="8" t="str">
        <f t="shared" si="39"/>
        <v/>
      </c>
      <c r="J230" s="8" t="str">
        <f t="shared" si="40"/>
        <v>X</v>
      </c>
      <c r="K230" s="7" t="str">
        <f t="shared" si="41"/>
        <v>X</v>
      </c>
      <c r="L230" s="7" t="str">
        <f t="shared" si="42"/>
        <v/>
      </c>
    </row>
    <row r="231" spans="1:12">
      <c r="A231" s="2">
        <f t="shared" si="43"/>
        <v>225</v>
      </c>
      <c r="B231" s="2">
        <v>28</v>
      </c>
      <c r="C231" s="2" t="str">
        <f t="shared" ref="C231:C294" si="46">VLOOKUP(B231,$BO$7:$BP$43,2,FALSE)</f>
        <v>B</v>
      </c>
      <c r="D231" s="2" t="str">
        <f t="shared" si="44"/>
        <v>H</v>
      </c>
      <c r="E231" s="2" t="str">
        <f t="shared" si="45"/>
        <v>E</v>
      </c>
      <c r="G231" s="7" t="str">
        <f t="shared" si="37"/>
        <v/>
      </c>
      <c r="H231" s="7" t="str">
        <f t="shared" si="38"/>
        <v>X</v>
      </c>
      <c r="I231" s="8" t="str">
        <f t="shared" si="39"/>
        <v>X</v>
      </c>
      <c r="J231" s="8" t="str">
        <f t="shared" si="40"/>
        <v/>
      </c>
      <c r="K231" s="7" t="str">
        <f t="shared" si="41"/>
        <v/>
      </c>
      <c r="L231" s="7" t="str">
        <f t="shared" si="42"/>
        <v>X</v>
      </c>
    </row>
    <row r="232" spans="1:12">
      <c r="A232" s="2">
        <f t="shared" si="43"/>
        <v>226</v>
      </c>
      <c r="B232" s="2">
        <v>31</v>
      </c>
      <c r="C232" s="2" t="str">
        <f t="shared" si="46"/>
        <v>B</v>
      </c>
      <c r="D232" s="2" t="str">
        <f t="shared" si="44"/>
        <v>H</v>
      </c>
      <c r="E232" s="2" t="str">
        <f t="shared" si="45"/>
        <v>O</v>
      </c>
      <c r="G232" s="7" t="str">
        <f t="shared" si="37"/>
        <v>X</v>
      </c>
      <c r="H232" s="7" t="str">
        <f t="shared" si="38"/>
        <v/>
      </c>
      <c r="I232" s="8" t="str">
        <f t="shared" si="39"/>
        <v>X</v>
      </c>
      <c r="J232" s="8" t="str">
        <f t="shared" si="40"/>
        <v/>
      </c>
      <c r="K232" s="7" t="str">
        <f t="shared" si="41"/>
        <v/>
      </c>
      <c r="L232" s="7" t="str">
        <f t="shared" si="42"/>
        <v>X</v>
      </c>
    </row>
    <row r="233" spans="1:12">
      <c r="A233" s="2">
        <f t="shared" si="43"/>
        <v>227</v>
      </c>
      <c r="B233" s="2">
        <v>27</v>
      </c>
      <c r="C233" s="2" t="str">
        <f t="shared" si="46"/>
        <v>R</v>
      </c>
      <c r="D233" s="2" t="str">
        <f t="shared" si="44"/>
        <v>H</v>
      </c>
      <c r="E233" s="2" t="str">
        <f t="shared" si="45"/>
        <v>O</v>
      </c>
      <c r="G233" s="7" t="str">
        <f t="shared" si="37"/>
        <v/>
      </c>
      <c r="H233" s="7" t="str">
        <f t="shared" si="38"/>
        <v>X</v>
      </c>
      <c r="I233" s="8" t="str">
        <f t="shared" si="39"/>
        <v>X</v>
      </c>
      <c r="J233" s="8" t="str">
        <f t="shared" si="40"/>
        <v/>
      </c>
      <c r="K233" s="7" t="str">
        <f t="shared" si="41"/>
        <v>X</v>
      </c>
      <c r="L233" s="7" t="str">
        <f t="shared" si="42"/>
        <v/>
      </c>
    </row>
    <row r="234" spans="1:12">
      <c r="A234" s="2">
        <f t="shared" si="43"/>
        <v>228</v>
      </c>
      <c r="B234" s="2">
        <v>26</v>
      </c>
      <c r="C234" s="2" t="str">
        <f t="shared" si="46"/>
        <v>B</v>
      </c>
      <c r="D234" s="2" t="str">
        <f t="shared" si="44"/>
        <v>H</v>
      </c>
      <c r="E234" s="2" t="str">
        <f t="shared" si="45"/>
        <v>E</v>
      </c>
      <c r="G234" s="7" t="str">
        <f t="shared" si="37"/>
        <v/>
      </c>
      <c r="H234" s="7" t="str">
        <f t="shared" si="38"/>
        <v>X</v>
      </c>
      <c r="I234" s="8" t="str">
        <f t="shared" si="39"/>
        <v>X</v>
      </c>
      <c r="J234" s="8" t="str">
        <f t="shared" si="40"/>
        <v/>
      </c>
      <c r="K234" s="7" t="str">
        <f t="shared" si="41"/>
        <v/>
      </c>
      <c r="L234" s="7" t="str">
        <f t="shared" si="42"/>
        <v>X</v>
      </c>
    </row>
    <row r="235" spans="1:12">
      <c r="A235" s="2">
        <f t="shared" si="43"/>
        <v>229</v>
      </c>
      <c r="B235" s="2">
        <v>7</v>
      </c>
      <c r="C235" s="2" t="str">
        <f t="shared" si="46"/>
        <v>R</v>
      </c>
      <c r="D235" s="2" t="str">
        <f t="shared" si="44"/>
        <v>L</v>
      </c>
      <c r="E235" s="2" t="str">
        <f t="shared" si="45"/>
        <v>O</v>
      </c>
      <c r="G235" s="7" t="str">
        <f t="shared" si="37"/>
        <v/>
      </c>
      <c r="H235" s="7" t="str">
        <f t="shared" si="38"/>
        <v>X</v>
      </c>
      <c r="I235" s="8" t="str">
        <f t="shared" si="39"/>
        <v/>
      </c>
      <c r="J235" s="8" t="str">
        <f t="shared" si="40"/>
        <v>X</v>
      </c>
      <c r="K235" s="7" t="str">
        <f t="shared" si="41"/>
        <v/>
      </c>
      <c r="L235" s="7" t="str">
        <f t="shared" si="42"/>
        <v>X</v>
      </c>
    </row>
    <row r="236" spans="1:12">
      <c r="A236" s="2">
        <f t="shared" si="43"/>
        <v>230</v>
      </c>
      <c r="B236" s="2">
        <v>21</v>
      </c>
      <c r="C236" s="2" t="str">
        <f t="shared" si="46"/>
        <v>R</v>
      </c>
      <c r="D236" s="2" t="str">
        <f t="shared" si="44"/>
        <v>H</v>
      </c>
      <c r="E236" s="2" t="str">
        <f t="shared" si="45"/>
        <v>O</v>
      </c>
      <c r="G236" s="7" t="str">
        <f t="shared" si="37"/>
        <v>X</v>
      </c>
      <c r="H236" s="7" t="str">
        <f t="shared" si="38"/>
        <v/>
      </c>
      <c r="I236" s="8" t="str">
        <f t="shared" si="39"/>
        <v/>
      </c>
      <c r="J236" s="8" t="str">
        <f t="shared" si="40"/>
        <v>X</v>
      </c>
      <c r="K236" s="7" t="str">
        <f t="shared" si="41"/>
        <v>X</v>
      </c>
      <c r="L236" s="7" t="str">
        <f t="shared" si="42"/>
        <v/>
      </c>
    </row>
    <row r="237" spans="1:12">
      <c r="A237" s="2">
        <f t="shared" si="43"/>
        <v>231</v>
      </c>
      <c r="B237" s="2">
        <v>27</v>
      </c>
      <c r="C237" s="2" t="str">
        <f t="shared" si="46"/>
        <v>R</v>
      </c>
      <c r="D237" s="2" t="str">
        <f t="shared" si="44"/>
        <v>H</v>
      </c>
      <c r="E237" s="2" t="str">
        <f t="shared" si="45"/>
        <v>O</v>
      </c>
      <c r="G237" s="7" t="str">
        <f t="shared" si="37"/>
        <v>X</v>
      </c>
      <c r="H237" s="7" t="str">
        <f t="shared" si="38"/>
        <v/>
      </c>
      <c r="I237" s="8" t="str">
        <f t="shared" si="39"/>
        <v>X</v>
      </c>
      <c r="J237" s="8" t="str">
        <f t="shared" si="40"/>
        <v/>
      </c>
      <c r="K237" s="7" t="str">
        <f t="shared" si="41"/>
        <v>X</v>
      </c>
      <c r="L237" s="7" t="str">
        <f t="shared" si="42"/>
        <v/>
      </c>
    </row>
    <row r="238" spans="1:12">
      <c r="A238" s="2">
        <f t="shared" si="43"/>
        <v>232</v>
      </c>
      <c r="B238" s="2">
        <v>12</v>
      </c>
      <c r="C238" s="2" t="str">
        <f t="shared" si="46"/>
        <v>R</v>
      </c>
      <c r="D238" s="2" t="str">
        <f t="shared" si="44"/>
        <v>L</v>
      </c>
      <c r="E238" s="2" t="str">
        <f t="shared" si="45"/>
        <v>E</v>
      </c>
      <c r="G238" s="7" t="str">
        <f t="shared" si="37"/>
        <v>X</v>
      </c>
      <c r="H238" s="7" t="str">
        <f t="shared" si="38"/>
        <v/>
      </c>
      <c r="I238" s="8" t="str">
        <f t="shared" si="39"/>
        <v/>
      </c>
      <c r="J238" s="8" t="str">
        <f t="shared" si="40"/>
        <v>X</v>
      </c>
      <c r="K238" s="7" t="str">
        <f t="shared" si="41"/>
        <v/>
      </c>
      <c r="L238" s="7" t="str">
        <f t="shared" si="42"/>
        <v>X</v>
      </c>
    </row>
    <row r="239" spans="1:12">
      <c r="A239" s="2">
        <f t="shared" si="43"/>
        <v>233</v>
      </c>
      <c r="B239" s="2">
        <v>29</v>
      </c>
      <c r="C239" s="2" t="str">
        <f t="shared" si="46"/>
        <v>B</v>
      </c>
      <c r="D239" s="2" t="str">
        <f t="shared" si="44"/>
        <v>H</v>
      </c>
      <c r="E239" s="2" t="str">
        <f t="shared" si="45"/>
        <v>O</v>
      </c>
      <c r="G239" s="7" t="str">
        <f t="shared" si="37"/>
        <v/>
      </c>
      <c r="H239" s="7" t="str">
        <f t="shared" si="38"/>
        <v>X</v>
      </c>
      <c r="I239" s="8" t="str">
        <f t="shared" si="39"/>
        <v/>
      </c>
      <c r="J239" s="8" t="str">
        <f t="shared" si="40"/>
        <v>X</v>
      </c>
      <c r="K239" s="7" t="str">
        <f t="shared" si="41"/>
        <v/>
      </c>
      <c r="L239" s="7" t="str">
        <f t="shared" si="42"/>
        <v>X</v>
      </c>
    </row>
    <row r="240" spans="1:12">
      <c r="A240" s="2">
        <f t="shared" si="43"/>
        <v>234</v>
      </c>
      <c r="B240" s="2">
        <v>1</v>
      </c>
      <c r="C240" s="2" t="str">
        <f t="shared" si="46"/>
        <v>R</v>
      </c>
      <c r="D240" s="2" t="str">
        <f t="shared" si="44"/>
        <v>L</v>
      </c>
      <c r="E240" s="2" t="str">
        <f t="shared" si="45"/>
        <v>O</v>
      </c>
      <c r="G240" s="7" t="str">
        <f t="shared" si="37"/>
        <v/>
      </c>
      <c r="H240" s="7" t="str">
        <f t="shared" si="38"/>
        <v>X</v>
      </c>
      <c r="I240" s="8" t="str">
        <f t="shared" si="39"/>
        <v/>
      </c>
      <c r="J240" s="8" t="str">
        <f t="shared" si="40"/>
        <v>X</v>
      </c>
      <c r="K240" s="7" t="str">
        <f t="shared" si="41"/>
        <v>X</v>
      </c>
      <c r="L240" s="7" t="str">
        <f t="shared" si="42"/>
        <v/>
      </c>
    </row>
    <row r="241" spans="1:12">
      <c r="A241" s="2">
        <f t="shared" si="43"/>
        <v>235</v>
      </c>
      <c r="B241" s="2">
        <v>2</v>
      </c>
      <c r="C241" s="2" t="str">
        <f t="shared" si="46"/>
        <v>B</v>
      </c>
      <c r="D241" s="2" t="str">
        <f t="shared" si="44"/>
        <v>L</v>
      </c>
      <c r="E241" s="2" t="str">
        <f t="shared" si="45"/>
        <v>E</v>
      </c>
      <c r="G241" s="7" t="str">
        <f t="shared" si="37"/>
        <v/>
      </c>
      <c r="H241" s="7" t="str">
        <f t="shared" si="38"/>
        <v>X</v>
      </c>
      <c r="I241" s="8" t="str">
        <f t="shared" si="39"/>
        <v>X</v>
      </c>
      <c r="J241" s="8" t="str">
        <f t="shared" si="40"/>
        <v/>
      </c>
      <c r="K241" s="7" t="str">
        <f t="shared" si="41"/>
        <v/>
      </c>
      <c r="L241" s="7" t="str">
        <f t="shared" si="42"/>
        <v>X</v>
      </c>
    </row>
    <row r="242" spans="1:12">
      <c r="A242" s="2">
        <f t="shared" si="43"/>
        <v>236</v>
      </c>
      <c r="B242" s="2">
        <v>14</v>
      </c>
      <c r="C242" s="2" t="str">
        <f t="shared" si="46"/>
        <v>R</v>
      </c>
      <c r="D242" s="2" t="str">
        <f t="shared" si="44"/>
        <v>L</v>
      </c>
      <c r="E242" s="2" t="str">
        <f t="shared" si="45"/>
        <v>E</v>
      </c>
      <c r="G242" s="7" t="str">
        <f t="shared" si="37"/>
        <v/>
      </c>
      <c r="H242" s="7" t="str">
        <f t="shared" si="38"/>
        <v>X</v>
      </c>
      <c r="I242" s="8" t="str">
        <f t="shared" si="39"/>
        <v>X</v>
      </c>
      <c r="J242" s="8" t="str">
        <f t="shared" si="40"/>
        <v/>
      </c>
      <c r="K242" s="7" t="str">
        <f t="shared" si="41"/>
        <v>X</v>
      </c>
      <c r="L242" s="7" t="str">
        <f t="shared" si="42"/>
        <v/>
      </c>
    </row>
    <row r="243" spans="1:12">
      <c r="A243" s="2">
        <f t="shared" si="43"/>
        <v>237</v>
      </c>
      <c r="B243" s="2">
        <v>29</v>
      </c>
      <c r="C243" s="2" t="str">
        <f t="shared" si="46"/>
        <v>B</v>
      </c>
      <c r="D243" s="2" t="str">
        <f t="shared" si="44"/>
        <v>H</v>
      </c>
      <c r="E243" s="2" t="str">
        <f t="shared" si="45"/>
        <v>O</v>
      </c>
      <c r="G243" s="7" t="str">
        <f t="shared" si="37"/>
        <v/>
      </c>
      <c r="H243" s="7" t="str">
        <f t="shared" si="38"/>
        <v>X</v>
      </c>
      <c r="I243" s="8" t="str">
        <f t="shared" si="39"/>
        <v/>
      </c>
      <c r="J243" s="8" t="str">
        <f t="shared" si="40"/>
        <v>X</v>
      </c>
      <c r="K243" s="7" t="str">
        <f t="shared" si="41"/>
        <v/>
      </c>
      <c r="L243" s="7" t="str">
        <f t="shared" si="42"/>
        <v>X</v>
      </c>
    </row>
    <row r="244" spans="1:12">
      <c r="A244" s="2">
        <f t="shared" si="43"/>
        <v>238</v>
      </c>
      <c r="B244" s="2">
        <v>6</v>
      </c>
      <c r="C244" s="2" t="str">
        <f t="shared" si="46"/>
        <v>B</v>
      </c>
      <c r="D244" s="2" t="str">
        <f t="shared" si="44"/>
        <v>L</v>
      </c>
      <c r="E244" s="2" t="str">
        <f t="shared" si="45"/>
        <v>E</v>
      </c>
      <c r="G244" s="7" t="str">
        <f t="shared" si="37"/>
        <v>X</v>
      </c>
      <c r="H244" s="7" t="str">
        <f t="shared" si="38"/>
        <v/>
      </c>
      <c r="I244" s="8" t="str">
        <f t="shared" si="39"/>
        <v/>
      </c>
      <c r="J244" s="8" t="str">
        <f t="shared" si="40"/>
        <v>X</v>
      </c>
      <c r="K244" s="7" t="str">
        <f t="shared" si="41"/>
        <v/>
      </c>
      <c r="L244" s="7" t="str">
        <f t="shared" si="42"/>
        <v>X</v>
      </c>
    </row>
    <row r="245" spans="1:12">
      <c r="A245" s="2">
        <f t="shared" si="43"/>
        <v>239</v>
      </c>
      <c r="B245" s="2">
        <v>27</v>
      </c>
      <c r="C245" s="2" t="str">
        <f t="shared" si="46"/>
        <v>R</v>
      </c>
      <c r="D245" s="2" t="str">
        <f t="shared" si="44"/>
        <v>H</v>
      </c>
      <c r="E245" s="2" t="str">
        <f t="shared" si="45"/>
        <v>O</v>
      </c>
      <c r="G245" s="7" t="str">
        <f t="shared" si="37"/>
        <v/>
      </c>
      <c r="H245" s="7" t="str">
        <f t="shared" si="38"/>
        <v>X</v>
      </c>
      <c r="I245" s="8" t="str">
        <f t="shared" si="39"/>
        <v/>
      </c>
      <c r="J245" s="8" t="str">
        <f t="shared" si="40"/>
        <v>X</v>
      </c>
      <c r="K245" s="7" t="str">
        <f t="shared" si="41"/>
        <v/>
      </c>
      <c r="L245" s="7" t="str">
        <f t="shared" si="42"/>
        <v>X</v>
      </c>
    </row>
    <row r="246" spans="1:12">
      <c r="A246" s="2">
        <f t="shared" si="43"/>
        <v>240</v>
      </c>
      <c r="B246" s="2">
        <v>4</v>
      </c>
      <c r="C246" s="2" t="str">
        <f t="shared" si="46"/>
        <v>B</v>
      </c>
      <c r="D246" s="2" t="str">
        <f t="shared" si="44"/>
        <v>L</v>
      </c>
      <c r="E246" s="2" t="str">
        <f t="shared" si="45"/>
        <v>E</v>
      </c>
      <c r="G246" s="7" t="str">
        <f t="shared" si="37"/>
        <v/>
      </c>
      <c r="H246" s="7" t="str">
        <f t="shared" si="38"/>
        <v>X</v>
      </c>
      <c r="I246" s="8" t="str">
        <f t="shared" si="39"/>
        <v/>
      </c>
      <c r="J246" s="8" t="str">
        <f t="shared" si="40"/>
        <v>X</v>
      </c>
      <c r="K246" s="7" t="str">
        <f t="shared" si="41"/>
        <v/>
      </c>
      <c r="L246" s="7" t="str">
        <f t="shared" si="42"/>
        <v>X</v>
      </c>
    </row>
    <row r="247" spans="1:12">
      <c r="A247" s="2">
        <f t="shared" si="43"/>
        <v>241</v>
      </c>
      <c r="B247" s="2">
        <v>27</v>
      </c>
      <c r="C247" s="2" t="str">
        <f t="shared" si="46"/>
        <v>R</v>
      </c>
      <c r="D247" s="2" t="str">
        <f t="shared" si="44"/>
        <v>H</v>
      </c>
      <c r="E247" s="2" t="str">
        <f t="shared" si="45"/>
        <v>O</v>
      </c>
      <c r="G247" s="7" t="str">
        <f t="shared" si="37"/>
        <v/>
      </c>
      <c r="H247" s="7" t="str">
        <f t="shared" si="38"/>
        <v>X</v>
      </c>
      <c r="I247" s="8" t="str">
        <f t="shared" si="39"/>
        <v/>
      </c>
      <c r="J247" s="8" t="str">
        <f t="shared" si="40"/>
        <v>X</v>
      </c>
      <c r="K247" s="7" t="str">
        <f t="shared" si="41"/>
        <v/>
      </c>
      <c r="L247" s="7" t="str">
        <f t="shared" si="42"/>
        <v>X</v>
      </c>
    </row>
    <row r="248" spans="1:12">
      <c r="A248" s="2">
        <f t="shared" si="43"/>
        <v>242</v>
      </c>
      <c r="B248" s="2">
        <v>14</v>
      </c>
      <c r="C248" s="2" t="str">
        <f t="shared" si="46"/>
        <v>R</v>
      </c>
      <c r="D248" s="2" t="str">
        <f t="shared" si="44"/>
        <v>L</v>
      </c>
      <c r="E248" s="2" t="str">
        <f t="shared" si="45"/>
        <v>E</v>
      </c>
      <c r="G248" s="7" t="str">
        <f t="shared" si="37"/>
        <v>X</v>
      </c>
      <c r="H248" s="7" t="str">
        <f t="shared" si="38"/>
        <v/>
      </c>
      <c r="I248" s="8" t="str">
        <f t="shared" si="39"/>
        <v/>
      </c>
      <c r="J248" s="8" t="str">
        <f t="shared" si="40"/>
        <v>X</v>
      </c>
      <c r="K248" s="7" t="str">
        <f t="shared" si="41"/>
        <v/>
      </c>
      <c r="L248" s="7" t="str">
        <f t="shared" si="42"/>
        <v>X</v>
      </c>
    </row>
    <row r="249" spans="1:12">
      <c r="A249" s="2">
        <f t="shared" si="43"/>
        <v>243</v>
      </c>
      <c r="B249" s="2">
        <v>23</v>
      </c>
      <c r="C249" s="2" t="str">
        <f t="shared" si="46"/>
        <v>R</v>
      </c>
      <c r="D249" s="2" t="str">
        <f t="shared" si="44"/>
        <v>H</v>
      </c>
      <c r="E249" s="2" t="str">
        <f t="shared" si="45"/>
        <v>O</v>
      </c>
      <c r="G249" s="7" t="str">
        <f t="shared" si="37"/>
        <v>X</v>
      </c>
      <c r="H249" s="7" t="str">
        <f t="shared" si="38"/>
        <v/>
      </c>
      <c r="I249" s="8" t="str">
        <f t="shared" si="39"/>
        <v/>
      </c>
      <c r="J249" s="8" t="str">
        <f t="shared" si="40"/>
        <v>X</v>
      </c>
      <c r="K249" s="7" t="str">
        <f t="shared" si="41"/>
        <v/>
      </c>
      <c r="L249" s="7" t="str">
        <f t="shared" si="42"/>
        <v>X</v>
      </c>
    </row>
    <row r="250" spans="1:12">
      <c r="A250" s="2">
        <f t="shared" si="43"/>
        <v>244</v>
      </c>
      <c r="B250" s="2">
        <v>5</v>
      </c>
      <c r="C250" s="2" t="str">
        <f t="shared" si="46"/>
        <v>R</v>
      </c>
      <c r="D250" s="2" t="str">
        <f t="shared" si="44"/>
        <v>L</v>
      </c>
      <c r="E250" s="2" t="str">
        <f t="shared" si="45"/>
        <v>O</v>
      </c>
      <c r="G250" s="7" t="str">
        <f t="shared" ref="G250:G313" si="47">IF(B249=0,"",IF(B250=0,"reset",IF(C250=C249,"X","")))</f>
        <v>X</v>
      </c>
      <c r="H250" s="7" t="str">
        <f t="shared" ref="H250:H313" si="48">IF(B249=0,"",IF(B250=0,"reset",IF(C250&lt;&gt;C249,"X","")))</f>
        <v/>
      </c>
      <c r="I250" s="8" t="str">
        <f t="shared" ref="I250:I313" si="49">IF(B249=0,"",IF(B250=0,"reset",IF(D250=D249,"X","")))</f>
        <v/>
      </c>
      <c r="J250" s="8" t="str">
        <f t="shared" ref="J250:J313" si="50">IF(B249=0,"",IF(B250=0,"reset",IF(D250&lt;&gt;D249,"X","")))</f>
        <v>X</v>
      </c>
      <c r="K250" s="7" t="str">
        <f t="shared" ref="K250:K313" si="51">IF(B249=0,"",IF(B250=0,"reset",IF(E250=E249,"X","")))</f>
        <v>X</v>
      </c>
      <c r="L250" s="7" t="str">
        <f t="shared" ref="L250:L313" si="52">IF(B249=0,"",IF(B250=0,"reset",IF(E250&lt;&gt;E249,"X","")))</f>
        <v/>
      </c>
    </row>
    <row r="251" spans="1:12">
      <c r="A251" s="2">
        <f t="shared" si="43"/>
        <v>245</v>
      </c>
      <c r="B251" s="2">
        <v>32</v>
      </c>
      <c r="C251" s="2" t="str">
        <f t="shared" si="46"/>
        <v>R</v>
      </c>
      <c r="D251" s="2" t="str">
        <f t="shared" si="44"/>
        <v>H</v>
      </c>
      <c r="E251" s="2" t="str">
        <f t="shared" si="45"/>
        <v>E</v>
      </c>
      <c r="G251" s="7" t="str">
        <f t="shared" si="47"/>
        <v>X</v>
      </c>
      <c r="H251" s="7" t="str">
        <f t="shared" si="48"/>
        <v/>
      </c>
      <c r="I251" s="8" t="str">
        <f t="shared" si="49"/>
        <v/>
      </c>
      <c r="J251" s="8" t="str">
        <f t="shared" si="50"/>
        <v>X</v>
      </c>
      <c r="K251" s="7" t="str">
        <f t="shared" si="51"/>
        <v/>
      </c>
      <c r="L251" s="7" t="str">
        <f t="shared" si="52"/>
        <v>X</v>
      </c>
    </row>
    <row r="252" spans="1:12">
      <c r="A252" s="2">
        <f t="shared" si="43"/>
        <v>246</v>
      </c>
      <c r="B252" s="2">
        <v>23</v>
      </c>
      <c r="C252" s="2" t="str">
        <f t="shared" si="46"/>
        <v>R</v>
      </c>
      <c r="D252" s="2" t="str">
        <f t="shared" si="44"/>
        <v>H</v>
      </c>
      <c r="E252" s="2" t="str">
        <f t="shared" si="45"/>
        <v>O</v>
      </c>
      <c r="G252" s="7" t="str">
        <f t="shared" si="47"/>
        <v>X</v>
      </c>
      <c r="H252" s="7" t="str">
        <f t="shared" si="48"/>
        <v/>
      </c>
      <c r="I252" s="8" t="str">
        <f t="shared" si="49"/>
        <v>X</v>
      </c>
      <c r="J252" s="8" t="str">
        <f t="shared" si="50"/>
        <v/>
      </c>
      <c r="K252" s="7" t="str">
        <f t="shared" si="51"/>
        <v/>
      </c>
      <c r="L252" s="7" t="str">
        <f t="shared" si="52"/>
        <v>X</v>
      </c>
    </row>
    <row r="253" spans="1:12">
      <c r="A253" s="2">
        <f t="shared" si="43"/>
        <v>247</v>
      </c>
      <c r="B253" s="2">
        <v>28</v>
      </c>
      <c r="C253" s="2" t="str">
        <f t="shared" si="46"/>
        <v>B</v>
      </c>
      <c r="D253" s="2" t="str">
        <f t="shared" si="44"/>
        <v>H</v>
      </c>
      <c r="E253" s="2" t="str">
        <f t="shared" si="45"/>
        <v>E</v>
      </c>
      <c r="G253" s="7" t="str">
        <f t="shared" si="47"/>
        <v/>
      </c>
      <c r="H253" s="7" t="str">
        <f t="shared" si="48"/>
        <v>X</v>
      </c>
      <c r="I253" s="8" t="str">
        <f t="shared" si="49"/>
        <v>X</v>
      </c>
      <c r="J253" s="8" t="str">
        <f t="shared" si="50"/>
        <v/>
      </c>
      <c r="K253" s="7" t="str">
        <f t="shared" si="51"/>
        <v/>
      </c>
      <c r="L253" s="7" t="str">
        <f t="shared" si="52"/>
        <v>X</v>
      </c>
    </row>
    <row r="254" spans="1:12">
      <c r="A254" s="2">
        <f t="shared" si="43"/>
        <v>248</v>
      </c>
      <c r="B254" s="2">
        <v>11</v>
      </c>
      <c r="C254" s="2" t="str">
        <f t="shared" si="46"/>
        <v>B</v>
      </c>
      <c r="D254" s="2" t="str">
        <f t="shared" si="44"/>
        <v>L</v>
      </c>
      <c r="E254" s="2" t="str">
        <f t="shared" si="45"/>
        <v>O</v>
      </c>
      <c r="G254" s="7" t="str">
        <f t="shared" si="47"/>
        <v>X</v>
      </c>
      <c r="H254" s="7" t="str">
        <f t="shared" si="48"/>
        <v/>
      </c>
      <c r="I254" s="8" t="str">
        <f t="shared" si="49"/>
        <v/>
      </c>
      <c r="J254" s="8" t="str">
        <f t="shared" si="50"/>
        <v>X</v>
      </c>
      <c r="K254" s="7" t="str">
        <f t="shared" si="51"/>
        <v/>
      </c>
      <c r="L254" s="7" t="str">
        <f t="shared" si="52"/>
        <v>X</v>
      </c>
    </row>
    <row r="255" spans="1:12">
      <c r="A255" s="2">
        <f t="shared" si="43"/>
        <v>249</v>
      </c>
      <c r="B255" s="2">
        <v>5</v>
      </c>
      <c r="C255" s="2" t="str">
        <f t="shared" si="46"/>
        <v>R</v>
      </c>
      <c r="D255" s="2" t="str">
        <f t="shared" si="44"/>
        <v>L</v>
      </c>
      <c r="E255" s="2" t="str">
        <f t="shared" si="45"/>
        <v>O</v>
      </c>
      <c r="G255" s="7" t="str">
        <f t="shared" si="47"/>
        <v/>
      </c>
      <c r="H255" s="7" t="str">
        <f t="shared" si="48"/>
        <v>X</v>
      </c>
      <c r="I255" s="8" t="str">
        <f t="shared" si="49"/>
        <v>X</v>
      </c>
      <c r="J255" s="8" t="str">
        <f t="shared" si="50"/>
        <v/>
      </c>
      <c r="K255" s="7" t="str">
        <f t="shared" si="51"/>
        <v>X</v>
      </c>
      <c r="L255" s="7" t="str">
        <f t="shared" si="52"/>
        <v/>
      </c>
    </row>
    <row r="256" spans="1:12">
      <c r="A256" s="2">
        <f t="shared" si="43"/>
        <v>250</v>
      </c>
      <c r="B256" s="2">
        <v>28</v>
      </c>
      <c r="C256" s="2" t="str">
        <f t="shared" si="46"/>
        <v>B</v>
      </c>
      <c r="D256" s="2" t="str">
        <f t="shared" si="44"/>
        <v>H</v>
      </c>
      <c r="E256" s="2" t="str">
        <f t="shared" si="45"/>
        <v>E</v>
      </c>
      <c r="G256" s="7" t="str">
        <f t="shared" si="47"/>
        <v/>
      </c>
      <c r="H256" s="7" t="str">
        <f t="shared" si="48"/>
        <v>X</v>
      </c>
      <c r="I256" s="8" t="str">
        <f t="shared" si="49"/>
        <v/>
      </c>
      <c r="J256" s="8" t="str">
        <f t="shared" si="50"/>
        <v>X</v>
      </c>
      <c r="K256" s="7" t="str">
        <f t="shared" si="51"/>
        <v/>
      </c>
      <c r="L256" s="7" t="str">
        <f t="shared" si="52"/>
        <v>X</v>
      </c>
    </row>
    <row r="257" spans="1:12">
      <c r="A257" s="2">
        <f t="shared" si="43"/>
        <v>251</v>
      </c>
      <c r="B257" s="2">
        <v>8</v>
      </c>
      <c r="C257" s="2" t="str">
        <f t="shared" si="46"/>
        <v>B</v>
      </c>
      <c r="D257" s="2" t="str">
        <f t="shared" si="44"/>
        <v>L</v>
      </c>
      <c r="E257" s="2" t="str">
        <f t="shared" si="45"/>
        <v>E</v>
      </c>
      <c r="G257" s="7" t="str">
        <f t="shared" si="47"/>
        <v>X</v>
      </c>
      <c r="H257" s="7" t="str">
        <f t="shared" si="48"/>
        <v/>
      </c>
      <c r="I257" s="8" t="str">
        <f t="shared" si="49"/>
        <v/>
      </c>
      <c r="J257" s="8" t="str">
        <f t="shared" si="50"/>
        <v>X</v>
      </c>
      <c r="K257" s="7" t="str">
        <f t="shared" si="51"/>
        <v>X</v>
      </c>
      <c r="L257" s="7" t="str">
        <f t="shared" si="52"/>
        <v/>
      </c>
    </row>
    <row r="258" spans="1:12">
      <c r="A258" s="2">
        <f t="shared" si="43"/>
        <v>252</v>
      </c>
      <c r="B258" s="2">
        <v>7</v>
      </c>
      <c r="C258" s="2" t="str">
        <f t="shared" si="46"/>
        <v>R</v>
      </c>
      <c r="D258" s="2" t="str">
        <f t="shared" si="44"/>
        <v>L</v>
      </c>
      <c r="E258" s="2" t="str">
        <f t="shared" si="45"/>
        <v>O</v>
      </c>
      <c r="G258" s="7" t="str">
        <f t="shared" si="47"/>
        <v/>
      </c>
      <c r="H258" s="7" t="str">
        <f t="shared" si="48"/>
        <v>X</v>
      </c>
      <c r="I258" s="8" t="str">
        <f t="shared" si="49"/>
        <v>X</v>
      </c>
      <c r="J258" s="8" t="str">
        <f t="shared" si="50"/>
        <v/>
      </c>
      <c r="K258" s="7" t="str">
        <f t="shared" si="51"/>
        <v/>
      </c>
      <c r="L258" s="7" t="str">
        <f t="shared" si="52"/>
        <v>X</v>
      </c>
    </row>
    <row r="259" spans="1:12">
      <c r="A259" s="2">
        <f t="shared" si="43"/>
        <v>253</v>
      </c>
      <c r="B259" s="2">
        <v>7</v>
      </c>
      <c r="C259" s="2" t="str">
        <f t="shared" si="46"/>
        <v>R</v>
      </c>
      <c r="D259" s="2" t="str">
        <f t="shared" si="44"/>
        <v>L</v>
      </c>
      <c r="E259" s="2" t="str">
        <f t="shared" si="45"/>
        <v>O</v>
      </c>
      <c r="G259" s="7" t="str">
        <f t="shared" si="47"/>
        <v>X</v>
      </c>
      <c r="H259" s="7" t="str">
        <f t="shared" si="48"/>
        <v/>
      </c>
      <c r="I259" s="8" t="str">
        <f t="shared" si="49"/>
        <v>X</v>
      </c>
      <c r="J259" s="8" t="str">
        <f t="shared" si="50"/>
        <v/>
      </c>
      <c r="K259" s="7" t="str">
        <f t="shared" si="51"/>
        <v>X</v>
      </c>
      <c r="L259" s="7" t="str">
        <f t="shared" si="52"/>
        <v/>
      </c>
    </row>
    <row r="260" spans="1:12">
      <c r="A260" s="2">
        <f t="shared" si="43"/>
        <v>254</v>
      </c>
      <c r="B260" s="2">
        <v>25</v>
      </c>
      <c r="C260" s="2" t="str">
        <f t="shared" si="46"/>
        <v>R</v>
      </c>
      <c r="D260" s="2" t="str">
        <f t="shared" si="44"/>
        <v>H</v>
      </c>
      <c r="E260" s="2" t="str">
        <f t="shared" si="45"/>
        <v>O</v>
      </c>
      <c r="G260" s="7" t="str">
        <f t="shared" si="47"/>
        <v>X</v>
      </c>
      <c r="H260" s="7" t="str">
        <f t="shared" si="48"/>
        <v/>
      </c>
      <c r="I260" s="8" t="str">
        <f t="shared" si="49"/>
        <v/>
      </c>
      <c r="J260" s="8" t="str">
        <f t="shared" si="50"/>
        <v>X</v>
      </c>
      <c r="K260" s="7" t="str">
        <f t="shared" si="51"/>
        <v>X</v>
      </c>
      <c r="L260" s="7" t="str">
        <f t="shared" si="52"/>
        <v/>
      </c>
    </row>
    <row r="261" spans="1:12">
      <c r="A261" s="2">
        <f t="shared" si="43"/>
        <v>255</v>
      </c>
      <c r="B261" s="2">
        <v>4</v>
      </c>
      <c r="C261" s="2" t="str">
        <f t="shared" si="46"/>
        <v>B</v>
      </c>
      <c r="D261" s="2" t="str">
        <f t="shared" si="44"/>
        <v>L</v>
      </c>
      <c r="E261" s="2" t="str">
        <f t="shared" si="45"/>
        <v>E</v>
      </c>
      <c r="G261" s="7" t="str">
        <f t="shared" si="47"/>
        <v/>
      </c>
      <c r="H261" s="7" t="str">
        <f t="shared" si="48"/>
        <v>X</v>
      </c>
      <c r="I261" s="8" t="str">
        <f t="shared" si="49"/>
        <v/>
      </c>
      <c r="J261" s="8" t="str">
        <f t="shared" si="50"/>
        <v>X</v>
      </c>
      <c r="K261" s="7" t="str">
        <f t="shared" si="51"/>
        <v/>
      </c>
      <c r="L261" s="7" t="str">
        <f t="shared" si="52"/>
        <v>X</v>
      </c>
    </row>
    <row r="262" spans="1:12">
      <c r="A262" s="2">
        <f t="shared" si="43"/>
        <v>256</v>
      </c>
      <c r="B262" s="2">
        <v>4</v>
      </c>
      <c r="C262" s="2" t="str">
        <f t="shared" si="46"/>
        <v>B</v>
      </c>
      <c r="D262" s="2" t="str">
        <f t="shared" si="44"/>
        <v>L</v>
      </c>
      <c r="E262" s="2" t="str">
        <f t="shared" si="45"/>
        <v>E</v>
      </c>
      <c r="G262" s="7" t="str">
        <f t="shared" si="47"/>
        <v>X</v>
      </c>
      <c r="H262" s="7" t="str">
        <f t="shared" si="48"/>
        <v/>
      </c>
      <c r="I262" s="8" t="str">
        <f t="shared" si="49"/>
        <v>X</v>
      </c>
      <c r="J262" s="8" t="str">
        <f t="shared" si="50"/>
        <v/>
      </c>
      <c r="K262" s="7" t="str">
        <f t="shared" si="51"/>
        <v>X</v>
      </c>
      <c r="L262" s="7" t="str">
        <f t="shared" si="52"/>
        <v/>
      </c>
    </row>
    <row r="263" spans="1:12">
      <c r="A263" s="2">
        <f t="shared" si="43"/>
        <v>257</v>
      </c>
      <c r="B263" s="2">
        <v>8</v>
      </c>
      <c r="C263" s="2" t="str">
        <f t="shared" si="46"/>
        <v>B</v>
      </c>
      <c r="D263" s="2" t="str">
        <f t="shared" si="44"/>
        <v>L</v>
      </c>
      <c r="E263" s="2" t="str">
        <f t="shared" si="45"/>
        <v>E</v>
      </c>
      <c r="G263" s="7" t="str">
        <f t="shared" si="47"/>
        <v>X</v>
      </c>
      <c r="H263" s="7" t="str">
        <f t="shared" si="48"/>
        <v/>
      </c>
      <c r="I263" s="8" t="str">
        <f t="shared" si="49"/>
        <v>X</v>
      </c>
      <c r="J263" s="8" t="str">
        <f t="shared" si="50"/>
        <v/>
      </c>
      <c r="K263" s="7" t="str">
        <f t="shared" si="51"/>
        <v>X</v>
      </c>
      <c r="L263" s="7" t="str">
        <f t="shared" si="52"/>
        <v/>
      </c>
    </row>
    <row r="264" spans="1:12">
      <c r="A264" s="2">
        <f t="shared" ref="A264:A327" si="53">A263+1</f>
        <v>258</v>
      </c>
      <c r="B264" s="2">
        <v>8</v>
      </c>
      <c r="C264" s="2" t="str">
        <f t="shared" si="46"/>
        <v>B</v>
      </c>
      <c r="D264" s="2" t="str">
        <f t="shared" ref="D264:D327" si="54">VLOOKUP(B264,$BR$7:$BS$43,2,FALSE)</f>
        <v>L</v>
      </c>
      <c r="E264" s="2" t="str">
        <f t="shared" ref="E264:E327" si="55">VLOOKUP(B264,$AW$7:$AX$43,2,FALSE)</f>
        <v>E</v>
      </c>
      <c r="G264" s="7" t="str">
        <f t="shared" si="47"/>
        <v>X</v>
      </c>
      <c r="H264" s="7" t="str">
        <f t="shared" si="48"/>
        <v/>
      </c>
      <c r="I264" s="8" t="str">
        <f t="shared" si="49"/>
        <v>X</v>
      </c>
      <c r="J264" s="8" t="str">
        <f t="shared" si="50"/>
        <v/>
      </c>
      <c r="K264" s="7" t="str">
        <f t="shared" si="51"/>
        <v>X</v>
      </c>
      <c r="L264" s="7" t="str">
        <f t="shared" si="52"/>
        <v/>
      </c>
    </row>
    <row r="265" spans="1:12">
      <c r="A265" s="2">
        <f t="shared" si="53"/>
        <v>259</v>
      </c>
      <c r="B265" s="2">
        <v>3</v>
      </c>
      <c r="C265" s="2" t="str">
        <f t="shared" si="46"/>
        <v>R</v>
      </c>
      <c r="D265" s="2" t="str">
        <f t="shared" si="54"/>
        <v>L</v>
      </c>
      <c r="E265" s="2" t="str">
        <f t="shared" si="55"/>
        <v>O</v>
      </c>
      <c r="G265" s="7" t="str">
        <f t="shared" si="47"/>
        <v/>
      </c>
      <c r="H265" s="7" t="str">
        <f t="shared" si="48"/>
        <v>X</v>
      </c>
      <c r="I265" s="8" t="str">
        <f t="shared" si="49"/>
        <v>X</v>
      </c>
      <c r="J265" s="8" t="str">
        <f t="shared" si="50"/>
        <v/>
      </c>
      <c r="K265" s="7" t="str">
        <f t="shared" si="51"/>
        <v/>
      </c>
      <c r="L265" s="7" t="str">
        <f t="shared" si="52"/>
        <v>X</v>
      </c>
    </row>
    <row r="266" spans="1:12">
      <c r="A266" s="2">
        <f t="shared" si="53"/>
        <v>260</v>
      </c>
      <c r="B266" s="2">
        <v>3</v>
      </c>
      <c r="C266" s="2" t="str">
        <f t="shared" si="46"/>
        <v>R</v>
      </c>
      <c r="D266" s="2" t="str">
        <f t="shared" si="54"/>
        <v>L</v>
      </c>
      <c r="E266" s="2" t="str">
        <f t="shared" si="55"/>
        <v>O</v>
      </c>
      <c r="G266" s="7" t="str">
        <f t="shared" si="47"/>
        <v>X</v>
      </c>
      <c r="H266" s="7" t="str">
        <f t="shared" si="48"/>
        <v/>
      </c>
      <c r="I266" s="8" t="str">
        <f t="shared" si="49"/>
        <v>X</v>
      </c>
      <c r="J266" s="8" t="str">
        <f t="shared" si="50"/>
        <v/>
      </c>
      <c r="K266" s="7" t="str">
        <f t="shared" si="51"/>
        <v>X</v>
      </c>
      <c r="L266" s="7" t="str">
        <f t="shared" si="52"/>
        <v/>
      </c>
    </row>
    <row r="267" spans="1:12">
      <c r="A267" s="2">
        <f t="shared" si="53"/>
        <v>261</v>
      </c>
      <c r="B267" s="2">
        <v>14</v>
      </c>
      <c r="C267" s="2" t="str">
        <f t="shared" si="46"/>
        <v>R</v>
      </c>
      <c r="D267" s="2" t="str">
        <f t="shared" si="54"/>
        <v>L</v>
      </c>
      <c r="E267" s="2" t="str">
        <f t="shared" si="55"/>
        <v>E</v>
      </c>
      <c r="G267" s="7" t="str">
        <f t="shared" si="47"/>
        <v>X</v>
      </c>
      <c r="H267" s="7" t="str">
        <f t="shared" si="48"/>
        <v/>
      </c>
      <c r="I267" s="8" t="str">
        <f t="shared" si="49"/>
        <v>X</v>
      </c>
      <c r="J267" s="8" t="str">
        <f t="shared" si="50"/>
        <v/>
      </c>
      <c r="K267" s="7" t="str">
        <f t="shared" si="51"/>
        <v/>
      </c>
      <c r="L267" s="7" t="str">
        <f t="shared" si="52"/>
        <v>X</v>
      </c>
    </row>
    <row r="268" spans="1:12">
      <c r="A268" s="2">
        <f t="shared" si="53"/>
        <v>262</v>
      </c>
      <c r="B268" s="2">
        <v>19</v>
      </c>
      <c r="C268" s="2" t="str">
        <f t="shared" si="46"/>
        <v>R</v>
      </c>
      <c r="D268" s="2" t="str">
        <f t="shared" si="54"/>
        <v>H</v>
      </c>
      <c r="E268" s="2" t="str">
        <f t="shared" si="55"/>
        <v>O</v>
      </c>
      <c r="G268" s="7" t="str">
        <f t="shared" si="47"/>
        <v>X</v>
      </c>
      <c r="H268" s="7" t="str">
        <f t="shared" si="48"/>
        <v/>
      </c>
      <c r="I268" s="8" t="str">
        <f t="shared" si="49"/>
        <v/>
      </c>
      <c r="J268" s="8" t="str">
        <f t="shared" si="50"/>
        <v>X</v>
      </c>
      <c r="K268" s="7" t="str">
        <f t="shared" si="51"/>
        <v/>
      </c>
      <c r="L268" s="7" t="str">
        <f t="shared" si="52"/>
        <v>X</v>
      </c>
    </row>
    <row r="269" spans="1:12">
      <c r="A269" s="2">
        <f t="shared" si="53"/>
        <v>263</v>
      </c>
      <c r="B269" s="2">
        <v>1</v>
      </c>
      <c r="C269" s="2" t="str">
        <f t="shared" si="46"/>
        <v>R</v>
      </c>
      <c r="D269" s="2" t="str">
        <f t="shared" si="54"/>
        <v>L</v>
      </c>
      <c r="E269" s="2" t="str">
        <f t="shared" si="55"/>
        <v>O</v>
      </c>
      <c r="G269" s="7" t="str">
        <f t="shared" si="47"/>
        <v>X</v>
      </c>
      <c r="H269" s="7" t="str">
        <f t="shared" si="48"/>
        <v/>
      </c>
      <c r="I269" s="8" t="str">
        <f t="shared" si="49"/>
        <v/>
      </c>
      <c r="J269" s="8" t="str">
        <f t="shared" si="50"/>
        <v>X</v>
      </c>
      <c r="K269" s="7" t="str">
        <f t="shared" si="51"/>
        <v>X</v>
      </c>
      <c r="L269" s="7" t="str">
        <f t="shared" si="52"/>
        <v/>
      </c>
    </row>
    <row r="270" spans="1:12">
      <c r="A270" s="2">
        <f t="shared" si="53"/>
        <v>264</v>
      </c>
      <c r="B270" s="2">
        <v>0</v>
      </c>
      <c r="C270" s="2">
        <f t="shared" si="46"/>
        <v>0</v>
      </c>
      <c r="D270" s="2">
        <f t="shared" si="54"/>
        <v>0</v>
      </c>
      <c r="E270" s="2">
        <f t="shared" si="55"/>
        <v>0</v>
      </c>
      <c r="G270" s="7" t="str">
        <f t="shared" si="47"/>
        <v>reset</v>
      </c>
      <c r="H270" s="7" t="str">
        <f t="shared" si="48"/>
        <v>reset</v>
      </c>
      <c r="I270" s="8" t="str">
        <f t="shared" si="49"/>
        <v>reset</v>
      </c>
      <c r="J270" s="8" t="str">
        <f t="shared" si="50"/>
        <v>reset</v>
      </c>
      <c r="K270" s="7" t="str">
        <f t="shared" si="51"/>
        <v>reset</v>
      </c>
      <c r="L270" s="7" t="str">
        <f t="shared" si="52"/>
        <v>reset</v>
      </c>
    </row>
    <row r="271" spans="1:12">
      <c r="A271" s="2">
        <f t="shared" si="53"/>
        <v>265</v>
      </c>
      <c r="B271" s="2">
        <v>31</v>
      </c>
      <c r="C271" s="2" t="str">
        <f t="shared" si="46"/>
        <v>B</v>
      </c>
      <c r="D271" s="2" t="str">
        <f t="shared" si="54"/>
        <v>H</v>
      </c>
      <c r="E271" s="2" t="str">
        <f t="shared" si="55"/>
        <v>O</v>
      </c>
      <c r="G271" s="7" t="str">
        <f t="shared" si="47"/>
        <v/>
      </c>
      <c r="H271" s="7" t="str">
        <f t="shared" si="48"/>
        <v/>
      </c>
      <c r="I271" s="8" t="str">
        <f t="shared" si="49"/>
        <v/>
      </c>
      <c r="J271" s="8" t="str">
        <f t="shared" si="50"/>
        <v/>
      </c>
      <c r="K271" s="7" t="str">
        <f t="shared" si="51"/>
        <v/>
      </c>
      <c r="L271" s="7" t="str">
        <f t="shared" si="52"/>
        <v/>
      </c>
    </row>
    <row r="272" spans="1:12">
      <c r="A272" s="2">
        <f t="shared" si="53"/>
        <v>266</v>
      </c>
      <c r="B272" s="2">
        <v>27</v>
      </c>
      <c r="C272" s="2" t="str">
        <f t="shared" si="46"/>
        <v>R</v>
      </c>
      <c r="D272" s="2" t="str">
        <f t="shared" si="54"/>
        <v>H</v>
      </c>
      <c r="E272" s="2" t="str">
        <f t="shared" si="55"/>
        <v>O</v>
      </c>
      <c r="G272" s="7" t="str">
        <f t="shared" si="47"/>
        <v/>
      </c>
      <c r="H272" s="7" t="str">
        <f t="shared" si="48"/>
        <v>X</v>
      </c>
      <c r="I272" s="8" t="str">
        <f t="shared" si="49"/>
        <v>X</v>
      </c>
      <c r="J272" s="8" t="str">
        <f t="shared" si="50"/>
        <v/>
      </c>
      <c r="K272" s="7" t="str">
        <f t="shared" si="51"/>
        <v>X</v>
      </c>
      <c r="L272" s="7" t="str">
        <f t="shared" si="52"/>
        <v/>
      </c>
    </row>
    <row r="273" spans="1:12">
      <c r="A273" s="2">
        <f t="shared" si="53"/>
        <v>267</v>
      </c>
      <c r="B273" s="2">
        <v>2</v>
      </c>
      <c r="C273" s="2" t="str">
        <f t="shared" si="46"/>
        <v>B</v>
      </c>
      <c r="D273" s="2" t="str">
        <f t="shared" si="54"/>
        <v>L</v>
      </c>
      <c r="E273" s="2" t="str">
        <f t="shared" si="55"/>
        <v>E</v>
      </c>
      <c r="G273" s="7" t="str">
        <f t="shared" si="47"/>
        <v/>
      </c>
      <c r="H273" s="7" t="str">
        <f t="shared" si="48"/>
        <v>X</v>
      </c>
      <c r="I273" s="8" t="str">
        <f t="shared" si="49"/>
        <v/>
      </c>
      <c r="J273" s="8" t="str">
        <f t="shared" si="50"/>
        <v>X</v>
      </c>
      <c r="K273" s="7" t="str">
        <f t="shared" si="51"/>
        <v/>
      </c>
      <c r="L273" s="7" t="str">
        <f t="shared" si="52"/>
        <v>X</v>
      </c>
    </row>
    <row r="274" spans="1:12">
      <c r="A274" s="2">
        <f t="shared" si="53"/>
        <v>268</v>
      </c>
      <c r="B274" s="2">
        <v>11</v>
      </c>
      <c r="C274" s="2" t="str">
        <f t="shared" si="46"/>
        <v>B</v>
      </c>
      <c r="D274" s="2" t="str">
        <f t="shared" si="54"/>
        <v>L</v>
      </c>
      <c r="E274" s="2" t="str">
        <f t="shared" si="55"/>
        <v>O</v>
      </c>
      <c r="G274" s="7" t="str">
        <f t="shared" si="47"/>
        <v>X</v>
      </c>
      <c r="H274" s="7" t="str">
        <f t="shared" si="48"/>
        <v/>
      </c>
      <c r="I274" s="8" t="str">
        <f t="shared" si="49"/>
        <v>X</v>
      </c>
      <c r="J274" s="8" t="str">
        <f t="shared" si="50"/>
        <v/>
      </c>
      <c r="K274" s="7" t="str">
        <f t="shared" si="51"/>
        <v/>
      </c>
      <c r="L274" s="7" t="str">
        <f t="shared" si="52"/>
        <v>X</v>
      </c>
    </row>
    <row r="275" spans="1:12">
      <c r="A275" s="2">
        <f t="shared" si="53"/>
        <v>269</v>
      </c>
      <c r="B275" s="2">
        <v>14</v>
      </c>
      <c r="C275" s="2" t="str">
        <f t="shared" si="46"/>
        <v>R</v>
      </c>
      <c r="D275" s="2" t="str">
        <f t="shared" si="54"/>
        <v>L</v>
      </c>
      <c r="E275" s="2" t="str">
        <f t="shared" si="55"/>
        <v>E</v>
      </c>
      <c r="G275" s="7" t="str">
        <f t="shared" si="47"/>
        <v/>
      </c>
      <c r="H275" s="7" t="str">
        <f t="shared" si="48"/>
        <v>X</v>
      </c>
      <c r="I275" s="8" t="str">
        <f t="shared" si="49"/>
        <v>X</v>
      </c>
      <c r="J275" s="8" t="str">
        <f t="shared" si="50"/>
        <v/>
      </c>
      <c r="K275" s="7" t="str">
        <f t="shared" si="51"/>
        <v/>
      </c>
      <c r="L275" s="7" t="str">
        <f t="shared" si="52"/>
        <v>X</v>
      </c>
    </row>
    <row r="276" spans="1:12">
      <c r="A276" s="2">
        <f t="shared" si="53"/>
        <v>270</v>
      </c>
      <c r="B276" s="2">
        <v>12</v>
      </c>
      <c r="C276" s="2" t="str">
        <f t="shared" si="46"/>
        <v>R</v>
      </c>
      <c r="D276" s="2" t="str">
        <f t="shared" si="54"/>
        <v>L</v>
      </c>
      <c r="E276" s="2" t="str">
        <f t="shared" si="55"/>
        <v>E</v>
      </c>
      <c r="G276" s="7" t="str">
        <f t="shared" si="47"/>
        <v>X</v>
      </c>
      <c r="H276" s="7" t="str">
        <f t="shared" si="48"/>
        <v/>
      </c>
      <c r="I276" s="8" t="str">
        <f t="shared" si="49"/>
        <v>X</v>
      </c>
      <c r="J276" s="8" t="str">
        <f t="shared" si="50"/>
        <v/>
      </c>
      <c r="K276" s="7" t="str">
        <f t="shared" si="51"/>
        <v>X</v>
      </c>
      <c r="L276" s="7" t="str">
        <f t="shared" si="52"/>
        <v/>
      </c>
    </row>
    <row r="277" spans="1:12">
      <c r="A277" s="2">
        <f t="shared" si="53"/>
        <v>271</v>
      </c>
      <c r="B277" s="2">
        <v>19</v>
      </c>
      <c r="C277" s="2" t="str">
        <f t="shared" si="46"/>
        <v>R</v>
      </c>
      <c r="D277" s="2" t="str">
        <f t="shared" si="54"/>
        <v>H</v>
      </c>
      <c r="E277" s="2" t="str">
        <f t="shared" si="55"/>
        <v>O</v>
      </c>
      <c r="G277" s="7" t="str">
        <f t="shared" si="47"/>
        <v>X</v>
      </c>
      <c r="H277" s="7" t="str">
        <f t="shared" si="48"/>
        <v/>
      </c>
      <c r="I277" s="8" t="str">
        <f t="shared" si="49"/>
        <v/>
      </c>
      <c r="J277" s="8" t="str">
        <f t="shared" si="50"/>
        <v>X</v>
      </c>
      <c r="K277" s="7" t="str">
        <f t="shared" si="51"/>
        <v/>
      </c>
      <c r="L277" s="7" t="str">
        <f t="shared" si="52"/>
        <v>X</v>
      </c>
    </row>
    <row r="278" spans="1:12">
      <c r="A278" s="2">
        <f t="shared" si="53"/>
        <v>272</v>
      </c>
      <c r="B278" s="2">
        <v>17</v>
      </c>
      <c r="C278" s="2" t="str">
        <f t="shared" si="46"/>
        <v>B</v>
      </c>
      <c r="D278" s="2" t="str">
        <f t="shared" si="54"/>
        <v>L</v>
      </c>
      <c r="E278" s="2" t="str">
        <f t="shared" si="55"/>
        <v>O</v>
      </c>
      <c r="G278" s="7" t="str">
        <f t="shared" si="47"/>
        <v/>
      </c>
      <c r="H278" s="7" t="str">
        <f t="shared" si="48"/>
        <v>X</v>
      </c>
      <c r="I278" s="8" t="str">
        <f t="shared" si="49"/>
        <v/>
      </c>
      <c r="J278" s="8" t="str">
        <f t="shared" si="50"/>
        <v>X</v>
      </c>
      <c r="K278" s="7" t="str">
        <f t="shared" si="51"/>
        <v>X</v>
      </c>
      <c r="L278" s="7" t="str">
        <f t="shared" si="52"/>
        <v/>
      </c>
    </row>
    <row r="279" spans="1:12">
      <c r="A279" s="2">
        <f t="shared" si="53"/>
        <v>273</v>
      </c>
      <c r="B279" s="2">
        <v>21</v>
      </c>
      <c r="C279" s="2" t="str">
        <f t="shared" si="46"/>
        <v>R</v>
      </c>
      <c r="D279" s="2" t="str">
        <f t="shared" si="54"/>
        <v>H</v>
      </c>
      <c r="E279" s="2" t="str">
        <f t="shared" si="55"/>
        <v>O</v>
      </c>
      <c r="G279" s="7" t="str">
        <f t="shared" si="47"/>
        <v/>
      </c>
      <c r="H279" s="7" t="str">
        <f t="shared" si="48"/>
        <v>X</v>
      </c>
      <c r="I279" s="8" t="str">
        <f t="shared" si="49"/>
        <v/>
      </c>
      <c r="J279" s="8" t="str">
        <f t="shared" si="50"/>
        <v>X</v>
      </c>
      <c r="K279" s="7" t="str">
        <f t="shared" si="51"/>
        <v>X</v>
      </c>
      <c r="L279" s="7" t="str">
        <f t="shared" si="52"/>
        <v/>
      </c>
    </row>
    <row r="280" spans="1:12">
      <c r="A280" s="2">
        <f t="shared" si="53"/>
        <v>274</v>
      </c>
      <c r="B280" s="2">
        <v>14</v>
      </c>
      <c r="C280" s="2" t="str">
        <f t="shared" si="46"/>
        <v>R</v>
      </c>
      <c r="D280" s="2" t="str">
        <f t="shared" si="54"/>
        <v>L</v>
      </c>
      <c r="E280" s="2" t="str">
        <f t="shared" si="55"/>
        <v>E</v>
      </c>
      <c r="G280" s="7" t="str">
        <f t="shared" si="47"/>
        <v>X</v>
      </c>
      <c r="H280" s="7" t="str">
        <f t="shared" si="48"/>
        <v/>
      </c>
      <c r="I280" s="8" t="str">
        <f t="shared" si="49"/>
        <v/>
      </c>
      <c r="J280" s="8" t="str">
        <f t="shared" si="50"/>
        <v>X</v>
      </c>
      <c r="K280" s="7" t="str">
        <f t="shared" si="51"/>
        <v/>
      </c>
      <c r="L280" s="7" t="str">
        <f t="shared" si="52"/>
        <v>X</v>
      </c>
    </row>
    <row r="281" spans="1:12">
      <c r="A281" s="2">
        <f t="shared" si="53"/>
        <v>275</v>
      </c>
      <c r="B281" s="2">
        <v>7</v>
      </c>
      <c r="C281" s="2" t="str">
        <f t="shared" si="46"/>
        <v>R</v>
      </c>
      <c r="D281" s="2" t="str">
        <f t="shared" si="54"/>
        <v>L</v>
      </c>
      <c r="E281" s="2" t="str">
        <f t="shared" si="55"/>
        <v>O</v>
      </c>
      <c r="G281" s="7" t="str">
        <f t="shared" si="47"/>
        <v>X</v>
      </c>
      <c r="H281" s="7" t="str">
        <f t="shared" si="48"/>
        <v/>
      </c>
      <c r="I281" s="8" t="str">
        <f t="shared" si="49"/>
        <v>X</v>
      </c>
      <c r="J281" s="8" t="str">
        <f t="shared" si="50"/>
        <v/>
      </c>
      <c r="K281" s="7" t="str">
        <f t="shared" si="51"/>
        <v/>
      </c>
      <c r="L281" s="7" t="str">
        <f t="shared" si="52"/>
        <v>X</v>
      </c>
    </row>
    <row r="282" spans="1:12">
      <c r="A282" s="2">
        <f t="shared" si="53"/>
        <v>276</v>
      </c>
      <c r="B282" s="2">
        <v>26</v>
      </c>
      <c r="C282" s="2" t="str">
        <f t="shared" si="46"/>
        <v>B</v>
      </c>
      <c r="D282" s="2" t="str">
        <f t="shared" si="54"/>
        <v>H</v>
      </c>
      <c r="E282" s="2" t="str">
        <f t="shared" si="55"/>
        <v>E</v>
      </c>
      <c r="G282" s="7" t="str">
        <f t="shared" si="47"/>
        <v/>
      </c>
      <c r="H282" s="7" t="str">
        <f t="shared" si="48"/>
        <v>X</v>
      </c>
      <c r="I282" s="8" t="str">
        <f t="shared" si="49"/>
        <v/>
      </c>
      <c r="J282" s="8" t="str">
        <f t="shared" si="50"/>
        <v>X</v>
      </c>
      <c r="K282" s="7" t="str">
        <f t="shared" si="51"/>
        <v/>
      </c>
      <c r="L282" s="7" t="str">
        <f t="shared" si="52"/>
        <v>X</v>
      </c>
    </row>
    <row r="283" spans="1:12">
      <c r="A283" s="2">
        <f t="shared" si="53"/>
        <v>277</v>
      </c>
      <c r="B283" s="2">
        <v>30</v>
      </c>
      <c r="C283" s="2" t="str">
        <f t="shared" si="46"/>
        <v>R</v>
      </c>
      <c r="D283" s="2" t="str">
        <f t="shared" si="54"/>
        <v>H</v>
      </c>
      <c r="E283" s="2" t="str">
        <f t="shared" si="55"/>
        <v>E</v>
      </c>
      <c r="G283" s="7" t="str">
        <f t="shared" si="47"/>
        <v/>
      </c>
      <c r="H283" s="7" t="str">
        <f t="shared" si="48"/>
        <v>X</v>
      </c>
      <c r="I283" s="8" t="str">
        <f t="shared" si="49"/>
        <v>X</v>
      </c>
      <c r="J283" s="8" t="str">
        <f t="shared" si="50"/>
        <v/>
      </c>
      <c r="K283" s="7" t="str">
        <f t="shared" si="51"/>
        <v>X</v>
      </c>
      <c r="L283" s="7" t="str">
        <f t="shared" si="52"/>
        <v/>
      </c>
    </row>
    <row r="284" spans="1:12">
      <c r="A284" s="2">
        <f t="shared" si="53"/>
        <v>278</v>
      </c>
      <c r="B284" s="2">
        <v>21</v>
      </c>
      <c r="C284" s="2" t="str">
        <f t="shared" si="46"/>
        <v>R</v>
      </c>
      <c r="D284" s="2" t="str">
        <f t="shared" si="54"/>
        <v>H</v>
      </c>
      <c r="E284" s="2" t="str">
        <f t="shared" si="55"/>
        <v>O</v>
      </c>
      <c r="G284" s="7" t="str">
        <f t="shared" si="47"/>
        <v>X</v>
      </c>
      <c r="H284" s="7" t="str">
        <f t="shared" si="48"/>
        <v/>
      </c>
      <c r="I284" s="8" t="str">
        <f t="shared" si="49"/>
        <v>X</v>
      </c>
      <c r="J284" s="8" t="str">
        <f t="shared" si="50"/>
        <v/>
      </c>
      <c r="K284" s="7" t="str">
        <f t="shared" si="51"/>
        <v/>
      </c>
      <c r="L284" s="7" t="str">
        <f t="shared" si="52"/>
        <v>X</v>
      </c>
    </row>
    <row r="285" spans="1:12">
      <c r="A285" s="2">
        <f t="shared" si="53"/>
        <v>279</v>
      </c>
      <c r="B285" s="2">
        <v>32</v>
      </c>
      <c r="C285" s="2" t="str">
        <f t="shared" si="46"/>
        <v>R</v>
      </c>
      <c r="D285" s="2" t="str">
        <f t="shared" si="54"/>
        <v>H</v>
      </c>
      <c r="E285" s="2" t="str">
        <f t="shared" si="55"/>
        <v>E</v>
      </c>
      <c r="G285" s="7" t="str">
        <f t="shared" si="47"/>
        <v>X</v>
      </c>
      <c r="H285" s="7" t="str">
        <f t="shared" si="48"/>
        <v/>
      </c>
      <c r="I285" s="8" t="str">
        <f t="shared" si="49"/>
        <v>X</v>
      </c>
      <c r="J285" s="8" t="str">
        <f t="shared" si="50"/>
        <v/>
      </c>
      <c r="K285" s="7" t="str">
        <f t="shared" si="51"/>
        <v/>
      </c>
      <c r="L285" s="7" t="str">
        <f t="shared" si="52"/>
        <v>X</v>
      </c>
    </row>
    <row r="286" spans="1:12">
      <c r="A286" s="2">
        <f t="shared" si="53"/>
        <v>280</v>
      </c>
      <c r="B286" s="2">
        <v>0</v>
      </c>
      <c r="C286" s="2">
        <f t="shared" si="46"/>
        <v>0</v>
      </c>
      <c r="D286" s="2">
        <f t="shared" si="54"/>
        <v>0</v>
      </c>
      <c r="E286" s="2">
        <f t="shared" si="55"/>
        <v>0</v>
      </c>
      <c r="G286" s="7" t="str">
        <f t="shared" si="47"/>
        <v>reset</v>
      </c>
      <c r="H286" s="7" t="str">
        <f t="shared" si="48"/>
        <v>reset</v>
      </c>
      <c r="I286" s="8" t="str">
        <f t="shared" si="49"/>
        <v>reset</v>
      </c>
      <c r="J286" s="8" t="str">
        <f t="shared" si="50"/>
        <v>reset</v>
      </c>
      <c r="K286" s="7" t="str">
        <f t="shared" si="51"/>
        <v>reset</v>
      </c>
      <c r="L286" s="7" t="str">
        <f t="shared" si="52"/>
        <v>reset</v>
      </c>
    </row>
    <row r="287" spans="1:12">
      <c r="A287" s="2">
        <f t="shared" si="53"/>
        <v>281</v>
      </c>
      <c r="B287" s="2">
        <v>19</v>
      </c>
      <c r="C287" s="2" t="str">
        <f t="shared" si="46"/>
        <v>R</v>
      </c>
      <c r="D287" s="2" t="str">
        <f t="shared" si="54"/>
        <v>H</v>
      </c>
      <c r="E287" s="2" t="str">
        <f t="shared" si="55"/>
        <v>O</v>
      </c>
      <c r="G287" s="7" t="str">
        <f t="shared" si="47"/>
        <v/>
      </c>
      <c r="H287" s="7" t="str">
        <f t="shared" si="48"/>
        <v/>
      </c>
      <c r="I287" s="8" t="str">
        <f t="shared" si="49"/>
        <v/>
      </c>
      <c r="J287" s="8" t="str">
        <f t="shared" si="50"/>
        <v/>
      </c>
      <c r="K287" s="7" t="str">
        <f t="shared" si="51"/>
        <v/>
      </c>
      <c r="L287" s="7" t="str">
        <f t="shared" si="52"/>
        <v/>
      </c>
    </row>
    <row r="288" spans="1:12">
      <c r="A288" s="2">
        <f t="shared" si="53"/>
        <v>282</v>
      </c>
      <c r="B288" s="2">
        <v>24</v>
      </c>
      <c r="C288" s="2" t="str">
        <f t="shared" si="46"/>
        <v>B</v>
      </c>
      <c r="D288" s="2" t="str">
        <f t="shared" si="54"/>
        <v>H</v>
      </c>
      <c r="E288" s="2" t="str">
        <f t="shared" si="55"/>
        <v>E</v>
      </c>
      <c r="G288" s="7" t="str">
        <f t="shared" si="47"/>
        <v/>
      </c>
      <c r="H288" s="7" t="str">
        <f t="shared" si="48"/>
        <v>X</v>
      </c>
      <c r="I288" s="8" t="str">
        <f t="shared" si="49"/>
        <v>X</v>
      </c>
      <c r="J288" s="8" t="str">
        <f t="shared" si="50"/>
        <v/>
      </c>
      <c r="K288" s="7" t="str">
        <f t="shared" si="51"/>
        <v/>
      </c>
      <c r="L288" s="7" t="str">
        <f t="shared" si="52"/>
        <v>X</v>
      </c>
    </row>
    <row r="289" spans="1:12">
      <c r="A289" s="2">
        <f t="shared" si="53"/>
        <v>283</v>
      </c>
      <c r="B289" s="2">
        <v>35</v>
      </c>
      <c r="C289" s="2" t="str">
        <f t="shared" si="46"/>
        <v>B</v>
      </c>
      <c r="D289" s="2" t="str">
        <f t="shared" si="54"/>
        <v>H</v>
      </c>
      <c r="E289" s="2" t="str">
        <f t="shared" si="55"/>
        <v>O</v>
      </c>
      <c r="G289" s="7" t="str">
        <f t="shared" si="47"/>
        <v>X</v>
      </c>
      <c r="H289" s="7" t="str">
        <f t="shared" si="48"/>
        <v/>
      </c>
      <c r="I289" s="8" t="str">
        <f t="shared" si="49"/>
        <v>X</v>
      </c>
      <c r="J289" s="8" t="str">
        <f t="shared" si="50"/>
        <v/>
      </c>
      <c r="K289" s="7" t="str">
        <f t="shared" si="51"/>
        <v/>
      </c>
      <c r="L289" s="7" t="str">
        <f t="shared" si="52"/>
        <v>X</v>
      </c>
    </row>
    <row r="290" spans="1:12">
      <c r="A290" s="2">
        <f t="shared" si="53"/>
        <v>284</v>
      </c>
      <c r="B290" s="2">
        <v>13</v>
      </c>
      <c r="C290" s="2" t="str">
        <f t="shared" si="46"/>
        <v>B</v>
      </c>
      <c r="D290" s="2" t="str">
        <f t="shared" si="54"/>
        <v>L</v>
      </c>
      <c r="E290" s="2" t="str">
        <f t="shared" si="55"/>
        <v>O</v>
      </c>
      <c r="G290" s="7" t="str">
        <f t="shared" si="47"/>
        <v>X</v>
      </c>
      <c r="H290" s="7" t="str">
        <f t="shared" si="48"/>
        <v/>
      </c>
      <c r="I290" s="8" t="str">
        <f t="shared" si="49"/>
        <v/>
      </c>
      <c r="J290" s="8" t="str">
        <f t="shared" si="50"/>
        <v>X</v>
      </c>
      <c r="K290" s="7" t="str">
        <f t="shared" si="51"/>
        <v>X</v>
      </c>
      <c r="L290" s="7" t="str">
        <f t="shared" si="52"/>
        <v/>
      </c>
    </row>
    <row r="291" spans="1:12">
      <c r="A291" s="2">
        <f t="shared" si="53"/>
        <v>285</v>
      </c>
      <c r="B291" s="2">
        <v>34</v>
      </c>
      <c r="C291" s="2" t="str">
        <f t="shared" si="46"/>
        <v>R</v>
      </c>
      <c r="D291" s="2" t="str">
        <f t="shared" si="54"/>
        <v>H</v>
      </c>
      <c r="E291" s="2" t="str">
        <f t="shared" si="55"/>
        <v>E</v>
      </c>
      <c r="G291" s="7" t="str">
        <f t="shared" si="47"/>
        <v/>
      </c>
      <c r="H291" s="7" t="str">
        <f t="shared" si="48"/>
        <v>X</v>
      </c>
      <c r="I291" s="8" t="str">
        <f t="shared" si="49"/>
        <v/>
      </c>
      <c r="J291" s="8" t="str">
        <f t="shared" si="50"/>
        <v>X</v>
      </c>
      <c r="K291" s="7" t="str">
        <f t="shared" si="51"/>
        <v/>
      </c>
      <c r="L291" s="7" t="str">
        <f t="shared" si="52"/>
        <v>X</v>
      </c>
    </row>
    <row r="292" spans="1:12">
      <c r="A292" s="2">
        <f t="shared" si="53"/>
        <v>286</v>
      </c>
      <c r="B292" s="2">
        <v>12</v>
      </c>
      <c r="C292" s="2" t="str">
        <f t="shared" si="46"/>
        <v>R</v>
      </c>
      <c r="D292" s="2" t="str">
        <f t="shared" si="54"/>
        <v>L</v>
      </c>
      <c r="E292" s="2" t="str">
        <f t="shared" si="55"/>
        <v>E</v>
      </c>
      <c r="G292" s="7" t="str">
        <f t="shared" si="47"/>
        <v>X</v>
      </c>
      <c r="H292" s="7" t="str">
        <f t="shared" si="48"/>
        <v/>
      </c>
      <c r="I292" s="8" t="str">
        <f t="shared" si="49"/>
        <v/>
      </c>
      <c r="J292" s="8" t="str">
        <f t="shared" si="50"/>
        <v>X</v>
      </c>
      <c r="K292" s="7" t="str">
        <f t="shared" si="51"/>
        <v>X</v>
      </c>
      <c r="L292" s="7" t="str">
        <f t="shared" si="52"/>
        <v/>
      </c>
    </row>
    <row r="293" spans="1:12">
      <c r="A293" s="2">
        <f t="shared" si="53"/>
        <v>287</v>
      </c>
      <c r="B293" s="2">
        <v>36</v>
      </c>
      <c r="C293" s="2" t="str">
        <f t="shared" si="46"/>
        <v>R</v>
      </c>
      <c r="D293" s="2" t="str">
        <f t="shared" si="54"/>
        <v>H</v>
      </c>
      <c r="E293" s="2" t="str">
        <f t="shared" si="55"/>
        <v>E</v>
      </c>
      <c r="G293" s="7" t="str">
        <f t="shared" si="47"/>
        <v>X</v>
      </c>
      <c r="H293" s="7" t="str">
        <f t="shared" si="48"/>
        <v/>
      </c>
      <c r="I293" s="8" t="str">
        <f t="shared" si="49"/>
        <v/>
      </c>
      <c r="J293" s="8" t="str">
        <f t="shared" si="50"/>
        <v>X</v>
      </c>
      <c r="K293" s="7" t="str">
        <f t="shared" si="51"/>
        <v>X</v>
      </c>
      <c r="L293" s="7" t="str">
        <f t="shared" si="52"/>
        <v/>
      </c>
    </row>
    <row r="294" spans="1:12">
      <c r="A294" s="2">
        <f t="shared" si="53"/>
        <v>288</v>
      </c>
      <c r="B294" s="2">
        <v>30</v>
      </c>
      <c r="C294" s="2" t="str">
        <f t="shared" si="46"/>
        <v>R</v>
      </c>
      <c r="D294" s="2" t="str">
        <f t="shared" si="54"/>
        <v>H</v>
      </c>
      <c r="E294" s="2" t="str">
        <f t="shared" si="55"/>
        <v>E</v>
      </c>
      <c r="G294" s="7" t="str">
        <f t="shared" si="47"/>
        <v>X</v>
      </c>
      <c r="H294" s="7" t="str">
        <f t="shared" si="48"/>
        <v/>
      </c>
      <c r="I294" s="8" t="str">
        <f t="shared" si="49"/>
        <v>X</v>
      </c>
      <c r="J294" s="8" t="str">
        <f t="shared" si="50"/>
        <v/>
      </c>
      <c r="K294" s="7" t="str">
        <f t="shared" si="51"/>
        <v>X</v>
      </c>
      <c r="L294" s="7" t="str">
        <f t="shared" si="52"/>
        <v/>
      </c>
    </row>
    <row r="295" spans="1:12">
      <c r="A295" s="2">
        <f t="shared" si="53"/>
        <v>289</v>
      </c>
      <c r="B295" s="2">
        <v>4</v>
      </c>
      <c r="C295" s="2" t="str">
        <f t="shared" ref="C295:C358" si="56">VLOOKUP(B295,$BO$7:$BP$43,2,FALSE)</f>
        <v>B</v>
      </c>
      <c r="D295" s="2" t="str">
        <f t="shared" si="54"/>
        <v>L</v>
      </c>
      <c r="E295" s="2" t="str">
        <f t="shared" si="55"/>
        <v>E</v>
      </c>
      <c r="G295" s="7" t="str">
        <f t="shared" si="47"/>
        <v/>
      </c>
      <c r="H295" s="7" t="str">
        <f t="shared" si="48"/>
        <v>X</v>
      </c>
      <c r="I295" s="8" t="str">
        <f t="shared" si="49"/>
        <v/>
      </c>
      <c r="J295" s="8" t="str">
        <f t="shared" si="50"/>
        <v>X</v>
      </c>
      <c r="K295" s="7" t="str">
        <f t="shared" si="51"/>
        <v>X</v>
      </c>
      <c r="L295" s="7" t="str">
        <f t="shared" si="52"/>
        <v/>
      </c>
    </row>
    <row r="296" spans="1:12">
      <c r="A296" s="2">
        <f t="shared" si="53"/>
        <v>290</v>
      </c>
      <c r="B296" s="2">
        <v>27</v>
      </c>
      <c r="C296" s="2" t="str">
        <f t="shared" si="56"/>
        <v>R</v>
      </c>
      <c r="D296" s="2" t="str">
        <f t="shared" si="54"/>
        <v>H</v>
      </c>
      <c r="E296" s="2" t="str">
        <f t="shared" si="55"/>
        <v>O</v>
      </c>
      <c r="G296" s="7" t="str">
        <f t="shared" si="47"/>
        <v/>
      </c>
      <c r="H296" s="7" t="str">
        <f t="shared" si="48"/>
        <v>X</v>
      </c>
      <c r="I296" s="8" t="str">
        <f t="shared" si="49"/>
        <v/>
      </c>
      <c r="J296" s="8" t="str">
        <f t="shared" si="50"/>
        <v>X</v>
      </c>
      <c r="K296" s="7" t="str">
        <f t="shared" si="51"/>
        <v/>
      </c>
      <c r="L296" s="7" t="str">
        <f t="shared" si="52"/>
        <v>X</v>
      </c>
    </row>
    <row r="297" spans="1:12">
      <c r="A297" s="2">
        <f t="shared" si="53"/>
        <v>291</v>
      </c>
      <c r="B297" s="2">
        <v>15</v>
      </c>
      <c r="C297" s="2" t="str">
        <f t="shared" si="56"/>
        <v>B</v>
      </c>
      <c r="D297" s="2" t="str">
        <f t="shared" si="54"/>
        <v>L</v>
      </c>
      <c r="E297" s="2" t="str">
        <f t="shared" si="55"/>
        <v>O</v>
      </c>
      <c r="G297" s="7" t="str">
        <f t="shared" si="47"/>
        <v/>
      </c>
      <c r="H297" s="7" t="str">
        <f t="shared" si="48"/>
        <v>X</v>
      </c>
      <c r="I297" s="8" t="str">
        <f t="shared" si="49"/>
        <v/>
      </c>
      <c r="J297" s="8" t="str">
        <f t="shared" si="50"/>
        <v>X</v>
      </c>
      <c r="K297" s="7" t="str">
        <f t="shared" si="51"/>
        <v>X</v>
      </c>
      <c r="L297" s="7" t="str">
        <f t="shared" si="52"/>
        <v/>
      </c>
    </row>
    <row r="298" spans="1:12">
      <c r="A298" s="2">
        <f t="shared" si="53"/>
        <v>292</v>
      </c>
      <c r="B298" s="2">
        <v>7</v>
      </c>
      <c r="C298" s="2" t="str">
        <f t="shared" si="56"/>
        <v>R</v>
      </c>
      <c r="D298" s="2" t="str">
        <f t="shared" si="54"/>
        <v>L</v>
      </c>
      <c r="E298" s="2" t="str">
        <f t="shared" si="55"/>
        <v>O</v>
      </c>
      <c r="G298" s="7" t="str">
        <f t="shared" si="47"/>
        <v/>
      </c>
      <c r="H298" s="7" t="str">
        <f t="shared" si="48"/>
        <v>X</v>
      </c>
      <c r="I298" s="8" t="str">
        <f t="shared" si="49"/>
        <v>X</v>
      </c>
      <c r="J298" s="8" t="str">
        <f t="shared" si="50"/>
        <v/>
      </c>
      <c r="K298" s="7" t="str">
        <f t="shared" si="51"/>
        <v>X</v>
      </c>
      <c r="L298" s="7" t="str">
        <f t="shared" si="52"/>
        <v/>
      </c>
    </row>
    <row r="299" spans="1:12">
      <c r="A299" s="2">
        <f t="shared" si="53"/>
        <v>293</v>
      </c>
      <c r="B299" s="2">
        <v>22</v>
      </c>
      <c r="C299" s="2" t="str">
        <f t="shared" si="56"/>
        <v>B</v>
      </c>
      <c r="D299" s="2" t="str">
        <f t="shared" si="54"/>
        <v>H</v>
      </c>
      <c r="E299" s="2" t="str">
        <f t="shared" si="55"/>
        <v>E</v>
      </c>
      <c r="G299" s="7" t="str">
        <f t="shared" si="47"/>
        <v/>
      </c>
      <c r="H299" s="7" t="str">
        <f t="shared" si="48"/>
        <v>X</v>
      </c>
      <c r="I299" s="8" t="str">
        <f t="shared" si="49"/>
        <v/>
      </c>
      <c r="J299" s="8" t="str">
        <f t="shared" si="50"/>
        <v>X</v>
      </c>
      <c r="K299" s="7" t="str">
        <f t="shared" si="51"/>
        <v/>
      </c>
      <c r="L299" s="7" t="str">
        <f t="shared" si="52"/>
        <v>X</v>
      </c>
    </row>
    <row r="300" spans="1:12">
      <c r="A300" s="2">
        <f t="shared" si="53"/>
        <v>294</v>
      </c>
      <c r="B300" s="2">
        <v>36</v>
      </c>
      <c r="C300" s="2" t="str">
        <f t="shared" si="56"/>
        <v>R</v>
      </c>
      <c r="D300" s="2" t="str">
        <f t="shared" si="54"/>
        <v>H</v>
      </c>
      <c r="E300" s="2" t="str">
        <f t="shared" si="55"/>
        <v>E</v>
      </c>
      <c r="G300" s="7" t="str">
        <f t="shared" si="47"/>
        <v/>
      </c>
      <c r="H300" s="7" t="str">
        <f t="shared" si="48"/>
        <v>X</v>
      </c>
      <c r="I300" s="8" t="str">
        <f t="shared" si="49"/>
        <v>X</v>
      </c>
      <c r="J300" s="8" t="str">
        <f t="shared" si="50"/>
        <v/>
      </c>
      <c r="K300" s="7" t="str">
        <f t="shared" si="51"/>
        <v>X</v>
      </c>
      <c r="L300" s="7" t="str">
        <f t="shared" si="52"/>
        <v/>
      </c>
    </row>
    <row r="301" spans="1:12">
      <c r="A301" s="2">
        <f t="shared" si="53"/>
        <v>295</v>
      </c>
      <c r="B301" s="2">
        <v>26</v>
      </c>
      <c r="C301" s="2" t="str">
        <f t="shared" si="56"/>
        <v>B</v>
      </c>
      <c r="D301" s="2" t="str">
        <f t="shared" si="54"/>
        <v>H</v>
      </c>
      <c r="E301" s="2" t="str">
        <f t="shared" si="55"/>
        <v>E</v>
      </c>
      <c r="G301" s="7" t="str">
        <f t="shared" si="47"/>
        <v/>
      </c>
      <c r="H301" s="7" t="str">
        <f t="shared" si="48"/>
        <v>X</v>
      </c>
      <c r="I301" s="8" t="str">
        <f t="shared" si="49"/>
        <v>X</v>
      </c>
      <c r="J301" s="8" t="str">
        <f t="shared" si="50"/>
        <v/>
      </c>
      <c r="K301" s="7" t="str">
        <f t="shared" si="51"/>
        <v>X</v>
      </c>
      <c r="L301" s="7" t="str">
        <f t="shared" si="52"/>
        <v/>
      </c>
    </row>
    <row r="302" spans="1:12">
      <c r="A302" s="2">
        <f t="shared" si="53"/>
        <v>296</v>
      </c>
      <c r="B302" s="2">
        <v>11</v>
      </c>
      <c r="C302" s="2" t="str">
        <f t="shared" si="56"/>
        <v>B</v>
      </c>
      <c r="D302" s="2" t="str">
        <f t="shared" si="54"/>
        <v>L</v>
      </c>
      <c r="E302" s="2" t="str">
        <f t="shared" si="55"/>
        <v>O</v>
      </c>
      <c r="G302" s="7" t="str">
        <f t="shared" si="47"/>
        <v>X</v>
      </c>
      <c r="H302" s="7" t="str">
        <f t="shared" si="48"/>
        <v/>
      </c>
      <c r="I302" s="8" t="str">
        <f t="shared" si="49"/>
        <v/>
      </c>
      <c r="J302" s="8" t="str">
        <f t="shared" si="50"/>
        <v>X</v>
      </c>
      <c r="K302" s="7" t="str">
        <f t="shared" si="51"/>
        <v/>
      </c>
      <c r="L302" s="7" t="str">
        <f t="shared" si="52"/>
        <v>X</v>
      </c>
    </row>
    <row r="303" spans="1:12">
      <c r="A303" s="2">
        <f t="shared" si="53"/>
        <v>297</v>
      </c>
      <c r="B303" s="2">
        <v>9</v>
      </c>
      <c r="C303" s="2" t="str">
        <f t="shared" si="56"/>
        <v>R</v>
      </c>
      <c r="D303" s="2" t="str">
        <f t="shared" si="54"/>
        <v>L</v>
      </c>
      <c r="E303" s="2" t="str">
        <f t="shared" si="55"/>
        <v>O</v>
      </c>
      <c r="G303" s="7" t="str">
        <f t="shared" si="47"/>
        <v/>
      </c>
      <c r="H303" s="7" t="str">
        <f t="shared" si="48"/>
        <v>X</v>
      </c>
      <c r="I303" s="8" t="str">
        <f t="shared" si="49"/>
        <v>X</v>
      </c>
      <c r="J303" s="8" t="str">
        <f t="shared" si="50"/>
        <v/>
      </c>
      <c r="K303" s="7" t="str">
        <f t="shared" si="51"/>
        <v>X</v>
      </c>
      <c r="L303" s="7" t="str">
        <f t="shared" si="52"/>
        <v/>
      </c>
    </row>
    <row r="304" spans="1:12">
      <c r="A304" s="2">
        <f t="shared" si="53"/>
        <v>298</v>
      </c>
      <c r="B304" s="2">
        <v>12</v>
      </c>
      <c r="C304" s="2" t="str">
        <f t="shared" si="56"/>
        <v>R</v>
      </c>
      <c r="D304" s="2" t="str">
        <f t="shared" si="54"/>
        <v>L</v>
      </c>
      <c r="E304" s="2" t="str">
        <f t="shared" si="55"/>
        <v>E</v>
      </c>
      <c r="G304" s="7" t="str">
        <f t="shared" si="47"/>
        <v>X</v>
      </c>
      <c r="H304" s="7" t="str">
        <f t="shared" si="48"/>
        <v/>
      </c>
      <c r="I304" s="8" t="str">
        <f t="shared" si="49"/>
        <v>X</v>
      </c>
      <c r="J304" s="8" t="str">
        <f t="shared" si="50"/>
        <v/>
      </c>
      <c r="K304" s="7" t="str">
        <f t="shared" si="51"/>
        <v/>
      </c>
      <c r="L304" s="7" t="str">
        <f t="shared" si="52"/>
        <v>X</v>
      </c>
    </row>
    <row r="305" spans="1:12">
      <c r="A305" s="2">
        <f t="shared" si="53"/>
        <v>299</v>
      </c>
      <c r="B305" s="2">
        <v>22</v>
      </c>
      <c r="C305" s="2" t="str">
        <f t="shared" si="56"/>
        <v>B</v>
      </c>
      <c r="D305" s="2" t="str">
        <f t="shared" si="54"/>
        <v>H</v>
      </c>
      <c r="E305" s="2" t="str">
        <f t="shared" si="55"/>
        <v>E</v>
      </c>
      <c r="G305" s="7" t="str">
        <f t="shared" si="47"/>
        <v/>
      </c>
      <c r="H305" s="7" t="str">
        <f t="shared" si="48"/>
        <v>X</v>
      </c>
      <c r="I305" s="8" t="str">
        <f t="shared" si="49"/>
        <v/>
      </c>
      <c r="J305" s="8" t="str">
        <f t="shared" si="50"/>
        <v>X</v>
      </c>
      <c r="K305" s="7" t="str">
        <f t="shared" si="51"/>
        <v>X</v>
      </c>
      <c r="L305" s="7" t="str">
        <f t="shared" si="52"/>
        <v/>
      </c>
    </row>
    <row r="306" spans="1:12">
      <c r="A306" s="2">
        <f t="shared" si="53"/>
        <v>300</v>
      </c>
      <c r="B306" s="2">
        <v>36</v>
      </c>
      <c r="C306" s="2" t="str">
        <f t="shared" si="56"/>
        <v>R</v>
      </c>
      <c r="D306" s="2" t="str">
        <f t="shared" si="54"/>
        <v>H</v>
      </c>
      <c r="E306" s="2" t="str">
        <f t="shared" si="55"/>
        <v>E</v>
      </c>
      <c r="G306" s="7" t="str">
        <f t="shared" si="47"/>
        <v/>
      </c>
      <c r="H306" s="7" t="str">
        <f t="shared" si="48"/>
        <v>X</v>
      </c>
      <c r="I306" s="8" t="str">
        <f t="shared" si="49"/>
        <v>X</v>
      </c>
      <c r="J306" s="8" t="str">
        <f t="shared" si="50"/>
        <v/>
      </c>
      <c r="K306" s="7" t="str">
        <f t="shared" si="51"/>
        <v>X</v>
      </c>
      <c r="L306" s="7" t="str">
        <f t="shared" si="52"/>
        <v/>
      </c>
    </row>
    <row r="307" spans="1:12">
      <c r="A307" s="2">
        <f t="shared" si="53"/>
        <v>301</v>
      </c>
      <c r="B307" s="2">
        <v>6</v>
      </c>
      <c r="C307" s="2" t="str">
        <f t="shared" si="56"/>
        <v>B</v>
      </c>
      <c r="D307" s="2" t="str">
        <f t="shared" si="54"/>
        <v>L</v>
      </c>
      <c r="E307" s="2" t="str">
        <f t="shared" si="55"/>
        <v>E</v>
      </c>
      <c r="G307" s="7" t="str">
        <f t="shared" si="47"/>
        <v/>
      </c>
      <c r="H307" s="7" t="str">
        <f t="shared" si="48"/>
        <v>X</v>
      </c>
      <c r="I307" s="8" t="str">
        <f t="shared" si="49"/>
        <v/>
      </c>
      <c r="J307" s="8" t="str">
        <f t="shared" si="50"/>
        <v>X</v>
      </c>
      <c r="K307" s="7" t="str">
        <f t="shared" si="51"/>
        <v>X</v>
      </c>
      <c r="L307" s="7" t="str">
        <f t="shared" si="52"/>
        <v/>
      </c>
    </row>
    <row r="308" spans="1:12">
      <c r="A308" s="2">
        <f t="shared" si="53"/>
        <v>302</v>
      </c>
      <c r="B308" s="2">
        <v>18</v>
      </c>
      <c r="C308" s="2" t="str">
        <f t="shared" si="56"/>
        <v>R</v>
      </c>
      <c r="D308" s="2" t="str">
        <f t="shared" si="54"/>
        <v>L</v>
      </c>
      <c r="E308" s="2" t="str">
        <f t="shared" si="55"/>
        <v>E</v>
      </c>
      <c r="G308" s="7" t="str">
        <f t="shared" si="47"/>
        <v/>
      </c>
      <c r="H308" s="7" t="str">
        <f t="shared" si="48"/>
        <v>X</v>
      </c>
      <c r="I308" s="8" t="str">
        <f t="shared" si="49"/>
        <v>X</v>
      </c>
      <c r="J308" s="8" t="str">
        <f t="shared" si="50"/>
        <v/>
      </c>
      <c r="K308" s="7" t="str">
        <f t="shared" si="51"/>
        <v>X</v>
      </c>
      <c r="L308" s="7" t="str">
        <f t="shared" si="52"/>
        <v/>
      </c>
    </row>
    <row r="309" spans="1:12">
      <c r="A309" s="2">
        <f t="shared" si="53"/>
        <v>303</v>
      </c>
      <c r="B309" s="2">
        <v>15</v>
      </c>
      <c r="C309" s="2" t="str">
        <f t="shared" si="56"/>
        <v>B</v>
      </c>
      <c r="D309" s="2" t="str">
        <f t="shared" si="54"/>
        <v>L</v>
      </c>
      <c r="E309" s="2" t="str">
        <f t="shared" si="55"/>
        <v>O</v>
      </c>
      <c r="G309" s="7" t="str">
        <f t="shared" si="47"/>
        <v/>
      </c>
      <c r="H309" s="7" t="str">
        <f t="shared" si="48"/>
        <v>X</v>
      </c>
      <c r="I309" s="8" t="str">
        <f t="shared" si="49"/>
        <v>X</v>
      </c>
      <c r="J309" s="8" t="str">
        <f t="shared" si="50"/>
        <v/>
      </c>
      <c r="K309" s="7" t="str">
        <f t="shared" si="51"/>
        <v/>
      </c>
      <c r="L309" s="7" t="str">
        <f t="shared" si="52"/>
        <v>X</v>
      </c>
    </row>
    <row r="310" spans="1:12">
      <c r="A310" s="2">
        <f t="shared" si="53"/>
        <v>304</v>
      </c>
      <c r="B310" s="2">
        <v>28</v>
      </c>
      <c r="C310" s="2" t="str">
        <f t="shared" si="56"/>
        <v>B</v>
      </c>
      <c r="D310" s="2" t="str">
        <f t="shared" si="54"/>
        <v>H</v>
      </c>
      <c r="E310" s="2" t="str">
        <f t="shared" si="55"/>
        <v>E</v>
      </c>
      <c r="G310" s="7" t="str">
        <f t="shared" si="47"/>
        <v>X</v>
      </c>
      <c r="H310" s="7" t="str">
        <f t="shared" si="48"/>
        <v/>
      </c>
      <c r="I310" s="8" t="str">
        <f t="shared" si="49"/>
        <v/>
      </c>
      <c r="J310" s="8" t="str">
        <f t="shared" si="50"/>
        <v>X</v>
      </c>
      <c r="K310" s="7" t="str">
        <f t="shared" si="51"/>
        <v/>
      </c>
      <c r="L310" s="7" t="str">
        <f t="shared" si="52"/>
        <v>X</v>
      </c>
    </row>
    <row r="311" spans="1:12">
      <c r="A311" s="2">
        <f t="shared" si="53"/>
        <v>305</v>
      </c>
      <c r="B311" s="2">
        <v>16</v>
      </c>
      <c r="C311" s="2" t="str">
        <f t="shared" si="56"/>
        <v>R</v>
      </c>
      <c r="D311" s="2" t="str">
        <f t="shared" si="54"/>
        <v>L</v>
      </c>
      <c r="E311" s="2" t="str">
        <f t="shared" si="55"/>
        <v>E</v>
      </c>
      <c r="G311" s="7" t="str">
        <f t="shared" si="47"/>
        <v/>
      </c>
      <c r="H311" s="7" t="str">
        <f t="shared" si="48"/>
        <v>X</v>
      </c>
      <c r="I311" s="8" t="str">
        <f t="shared" si="49"/>
        <v/>
      </c>
      <c r="J311" s="8" t="str">
        <f t="shared" si="50"/>
        <v>X</v>
      </c>
      <c r="K311" s="7" t="str">
        <f t="shared" si="51"/>
        <v>X</v>
      </c>
      <c r="L311" s="7" t="str">
        <f t="shared" si="52"/>
        <v/>
      </c>
    </row>
    <row r="312" spans="1:12">
      <c r="A312" s="2">
        <f t="shared" si="53"/>
        <v>306</v>
      </c>
      <c r="B312" s="2">
        <v>3</v>
      </c>
      <c r="C312" s="2" t="str">
        <f t="shared" si="56"/>
        <v>R</v>
      </c>
      <c r="D312" s="2" t="str">
        <f t="shared" si="54"/>
        <v>L</v>
      </c>
      <c r="E312" s="2" t="str">
        <f t="shared" si="55"/>
        <v>O</v>
      </c>
      <c r="G312" s="7" t="str">
        <f t="shared" si="47"/>
        <v>X</v>
      </c>
      <c r="H312" s="7" t="str">
        <f t="shared" si="48"/>
        <v/>
      </c>
      <c r="I312" s="8" t="str">
        <f t="shared" si="49"/>
        <v>X</v>
      </c>
      <c r="J312" s="8" t="str">
        <f t="shared" si="50"/>
        <v/>
      </c>
      <c r="K312" s="7" t="str">
        <f t="shared" si="51"/>
        <v/>
      </c>
      <c r="L312" s="7" t="str">
        <f t="shared" si="52"/>
        <v>X</v>
      </c>
    </row>
    <row r="313" spans="1:12">
      <c r="A313" s="2">
        <f t="shared" si="53"/>
        <v>307</v>
      </c>
      <c r="B313" s="2">
        <v>17</v>
      </c>
      <c r="C313" s="2" t="str">
        <f t="shared" si="56"/>
        <v>B</v>
      </c>
      <c r="D313" s="2" t="str">
        <f t="shared" si="54"/>
        <v>L</v>
      </c>
      <c r="E313" s="2" t="str">
        <f t="shared" si="55"/>
        <v>O</v>
      </c>
      <c r="G313" s="7" t="str">
        <f t="shared" si="47"/>
        <v/>
      </c>
      <c r="H313" s="7" t="str">
        <f t="shared" si="48"/>
        <v>X</v>
      </c>
      <c r="I313" s="8" t="str">
        <f t="shared" si="49"/>
        <v>X</v>
      </c>
      <c r="J313" s="8" t="str">
        <f t="shared" si="50"/>
        <v/>
      </c>
      <c r="K313" s="7" t="str">
        <f t="shared" si="51"/>
        <v>X</v>
      </c>
      <c r="L313" s="7" t="str">
        <f t="shared" si="52"/>
        <v/>
      </c>
    </row>
    <row r="314" spans="1:12">
      <c r="A314" s="2">
        <f t="shared" si="53"/>
        <v>308</v>
      </c>
      <c r="B314" s="2">
        <v>0</v>
      </c>
      <c r="C314" s="2">
        <f t="shared" si="56"/>
        <v>0</v>
      </c>
      <c r="D314" s="2">
        <f t="shared" si="54"/>
        <v>0</v>
      </c>
      <c r="E314" s="2">
        <f t="shared" si="55"/>
        <v>0</v>
      </c>
      <c r="G314" s="7" t="str">
        <f t="shared" ref="G314:G377" si="57">IF(B313=0,"",IF(B314=0,"reset",IF(C314=C313,"X","")))</f>
        <v>reset</v>
      </c>
      <c r="H314" s="7" t="str">
        <f t="shared" ref="H314:H377" si="58">IF(B313=0,"",IF(B314=0,"reset",IF(C314&lt;&gt;C313,"X","")))</f>
        <v>reset</v>
      </c>
      <c r="I314" s="8" t="str">
        <f t="shared" ref="I314:I377" si="59">IF(B313=0,"",IF(B314=0,"reset",IF(D314=D313,"X","")))</f>
        <v>reset</v>
      </c>
      <c r="J314" s="8" t="str">
        <f t="shared" ref="J314:J377" si="60">IF(B313=0,"",IF(B314=0,"reset",IF(D314&lt;&gt;D313,"X","")))</f>
        <v>reset</v>
      </c>
      <c r="K314" s="7" t="str">
        <f t="shared" ref="K314:K377" si="61">IF(B313=0,"",IF(B314=0,"reset",IF(E314=E313,"X","")))</f>
        <v>reset</v>
      </c>
      <c r="L314" s="7" t="str">
        <f t="shared" ref="L314:L377" si="62">IF(B313=0,"",IF(B314=0,"reset",IF(E314&lt;&gt;E313,"X","")))</f>
        <v>reset</v>
      </c>
    </row>
    <row r="315" spans="1:12">
      <c r="A315" s="2">
        <f t="shared" si="53"/>
        <v>309</v>
      </c>
      <c r="B315" s="2">
        <v>35</v>
      </c>
      <c r="C315" s="2" t="str">
        <f t="shared" si="56"/>
        <v>B</v>
      </c>
      <c r="D315" s="2" t="str">
        <f t="shared" si="54"/>
        <v>H</v>
      </c>
      <c r="E315" s="2" t="str">
        <f t="shared" si="55"/>
        <v>O</v>
      </c>
      <c r="G315" s="7" t="str">
        <f t="shared" si="57"/>
        <v/>
      </c>
      <c r="H315" s="7" t="str">
        <f t="shared" si="58"/>
        <v/>
      </c>
      <c r="I315" s="8" t="str">
        <f t="shared" si="59"/>
        <v/>
      </c>
      <c r="J315" s="8" t="str">
        <f t="shared" si="60"/>
        <v/>
      </c>
      <c r="K315" s="7" t="str">
        <f t="shared" si="61"/>
        <v/>
      </c>
      <c r="L315" s="7" t="str">
        <f t="shared" si="62"/>
        <v/>
      </c>
    </row>
    <row r="316" spans="1:12">
      <c r="A316" s="2">
        <f t="shared" si="53"/>
        <v>310</v>
      </c>
      <c r="B316" s="2">
        <v>5</v>
      </c>
      <c r="C316" s="2" t="str">
        <f t="shared" si="56"/>
        <v>R</v>
      </c>
      <c r="D316" s="2" t="str">
        <f t="shared" si="54"/>
        <v>L</v>
      </c>
      <c r="E316" s="2" t="str">
        <f t="shared" si="55"/>
        <v>O</v>
      </c>
      <c r="G316" s="7" t="str">
        <f t="shared" si="57"/>
        <v/>
      </c>
      <c r="H316" s="7" t="str">
        <f t="shared" si="58"/>
        <v>X</v>
      </c>
      <c r="I316" s="8" t="str">
        <f t="shared" si="59"/>
        <v/>
      </c>
      <c r="J316" s="8" t="str">
        <f t="shared" si="60"/>
        <v>X</v>
      </c>
      <c r="K316" s="7" t="str">
        <f t="shared" si="61"/>
        <v>X</v>
      </c>
      <c r="L316" s="7" t="str">
        <f t="shared" si="62"/>
        <v/>
      </c>
    </row>
    <row r="317" spans="1:12">
      <c r="A317" s="2">
        <f t="shared" si="53"/>
        <v>311</v>
      </c>
      <c r="B317" s="2">
        <v>34</v>
      </c>
      <c r="C317" s="2" t="str">
        <f t="shared" si="56"/>
        <v>R</v>
      </c>
      <c r="D317" s="2" t="str">
        <f t="shared" si="54"/>
        <v>H</v>
      </c>
      <c r="E317" s="2" t="str">
        <f t="shared" si="55"/>
        <v>E</v>
      </c>
      <c r="G317" s="7" t="str">
        <f t="shared" si="57"/>
        <v>X</v>
      </c>
      <c r="H317" s="7" t="str">
        <f t="shared" si="58"/>
        <v/>
      </c>
      <c r="I317" s="8" t="str">
        <f t="shared" si="59"/>
        <v/>
      </c>
      <c r="J317" s="8" t="str">
        <f t="shared" si="60"/>
        <v>X</v>
      </c>
      <c r="K317" s="7" t="str">
        <f t="shared" si="61"/>
        <v/>
      </c>
      <c r="L317" s="7" t="str">
        <f t="shared" si="62"/>
        <v>X</v>
      </c>
    </row>
    <row r="318" spans="1:12">
      <c r="A318" s="2">
        <f t="shared" si="53"/>
        <v>312</v>
      </c>
      <c r="B318" s="2">
        <v>31</v>
      </c>
      <c r="C318" s="2" t="str">
        <f t="shared" si="56"/>
        <v>B</v>
      </c>
      <c r="D318" s="2" t="str">
        <f t="shared" si="54"/>
        <v>H</v>
      </c>
      <c r="E318" s="2" t="str">
        <f t="shared" si="55"/>
        <v>O</v>
      </c>
      <c r="G318" s="7" t="str">
        <f t="shared" si="57"/>
        <v/>
      </c>
      <c r="H318" s="7" t="str">
        <f t="shared" si="58"/>
        <v>X</v>
      </c>
      <c r="I318" s="8" t="str">
        <f t="shared" si="59"/>
        <v>X</v>
      </c>
      <c r="J318" s="8" t="str">
        <f t="shared" si="60"/>
        <v/>
      </c>
      <c r="K318" s="7" t="str">
        <f t="shared" si="61"/>
        <v/>
      </c>
      <c r="L318" s="7" t="str">
        <f t="shared" si="62"/>
        <v>X</v>
      </c>
    </row>
    <row r="319" spans="1:12">
      <c r="A319" s="2">
        <f t="shared" si="53"/>
        <v>313</v>
      </c>
      <c r="B319" s="2">
        <v>23</v>
      </c>
      <c r="C319" s="2" t="str">
        <f t="shared" si="56"/>
        <v>R</v>
      </c>
      <c r="D319" s="2" t="str">
        <f t="shared" si="54"/>
        <v>H</v>
      </c>
      <c r="E319" s="2" t="str">
        <f t="shared" si="55"/>
        <v>O</v>
      </c>
      <c r="G319" s="7" t="str">
        <f t="shared" si="57"/>
        <v/>
      </c>
      <c r="H319" s="7" t="str">
        <f t="shared" si="58"/>
        <v>X</v>
      </c>
      <c r="I319" s="8" t="str">
        <f t="shared" si="59"/>
        <v>X</v>
      </c>
      <c r="J319" s="8" t="str">
        <f t="shared" si="60"/>
        <v/>
      </c>
      <c r="K319" s="7" t="str">
        <f t="shared" si="61"/>
        <v>X</v>
      </c>
      <c r="L319" s="7" t="str">
        <f t="shared" si="62"/>
        <v/>
      </c>
    </row>
    <row r="320" spans="1:12">
      <c r="A320" s="2">
        <f t="shared" si="53"/>
        <v>314</v>
      </c>
      <c r="B320" s="2">
        <v>8</v>
      </c>
      <c r="C320" s="2" t="str">
        <f t="shared" si="56"/>
        <v>B</v>
      </c>
      <c r="D320" s="2" t="str">
        <f t="shared" si="54"/>
        <v>L</v>
      </c>
      <c r="E320" s="2" t="str">
        <f t="shared" si="55"/>
        <v>E</v>
      </c>
      <c r="G320" s="7" t="str">
        <f t="shared" si="57"/>
        <v/>
      </c>
      <c r="H320" s="7" t="str">
        <f t="shared" si="58"/>
        <v>X</v>
      </c>
      <c r="I320" s="8" t="str">
        <f t="shared" si="59"/>
        <v/>
      </c>
      <c r="J320" s="8" t="str">
        <f t="shared" si="60"/>
        <v>X</v>
      </c>
      <c r="K320" s="7" t="str">
        <f t="shared" si="61"/>
        <v/>
      </c>
      <c r="L320" s="7" t="str">
        <f t="shared" si="62"/>
        <v>X</v>
      </c>
    </row>
    <row r="321" spans="1:12">
      <c r="A321" s="2">
        <f t="shared" si="53"/>
        <v>315</v>
      </c>
      <c r="B321" s="2">
        <v>0</v>
      </c>
      <c r="C321" s="2">
        <f t="shared" si="56"/>
        <v>0</v>
      </c>
      <c r="D321" s="2">
        <f t="shared" si="54"/>
        <v>0</v>
      </c>
      <c r="E321" s="2">
        <f t="shared" si="55"/>
        <v>0</v>
      </c>
      <c r="G321" s="7" t="str">
        <f t="shared" si="57"/>
        <v>reset</v>
      </c>
      <c r="H321" s="7" t="str">
        <f t="shared" si="58"/>
        <v>reset</v>
      </c>
      <c r="I321" s="8" t="str">
        <f t="shared" si="59"/>
        <v>reset</v>
      </c>
      <c r="J321" s="8" t="str">
        <f t="shared" si="60"/>
        <v>reset</v>
      </c>
      <c r="K321" s="7" t="str">
        <f t="shared" si="61"/>
        <v>reset</v>
      </c>
      <c r="L321" s="7" t="str">
        <f t="shared" si="62"/>
        <v>reset</v>
      </c>
    </row>
    <row r="322" spans="1:12">
      <c r="A322" s="2">
        <f t="shared" si="53"/>
        <v>316</v>
      </c>
      <c r="B322" s="2">
        <v>30</v>
      </c>
      <c r="C322" s="2" t="str">
        <f t="shared" si="56"/>
        <v>R</v>
      </c>
      <c r="D322" s="2" t="str">
        <f t="shared" si="54"/>
        <v>H</v>
      </c>
      <c r="E322" s="2" t="str">
        <f t="shared" si="55"/>
        <v>E</v>
      </c>
      <c r="G322" s="7" t="str">
        <f t="shared" si="57"/>
        <v/>
      </c>
      <c r="H322" s="7" t="str">
        <f t="shared" si="58"/>
        <v/>
      </c>
      <c r="I322" s="8" t="str">
        <f t="shared" si="59"/>
        <v/>
      </c>
      <c r="J322" s="8" t="str">
        <f t="shared" si="60"/>
        <v/>
      </c>
      <c r="K322" s="7" t="str">
        <f t="shared" si="61"/>
        <v/>
      </c>
      <c r="L322" s="7" t="str">
        <f t="shared" si="62"/>
        <v/>
      </c>
    </row>
    <row r="323" spans="1:12">
      <c r="A323" s="2">
        <f t="shared" si="53"/>
        <v>317</v>
      </c>
      <c r="B323" s="2">
        <v>29</v>
      </c>
      <c r="C323" s="2" t="str">
        <f t="shared" si="56"/>
        <v>B</v>
      </c>
      <c r="D323" s="2" t="str">
        <f t="shared" si="54"/>
        <v>H</v>
      </c>
      <c r="E323" s="2" t="str">
        <f t="shared" si="55"/>
        <v>O</v>
      </c>
      <c r="G323" s="7" t="str">
        <f t="shared" si="57"/>
        <v/>
      </c>
      <c r="H323" s="7" t="str">
        <f t="shared" si="58"/>
        <v>X</v>
      </c>
      <c r="I323" s="8" t="str">
        <f t="shared" si="59"/>
        <v>X</v>
      </c>
      <c r="J323" s="8" t="str">
        <f t="shared" si="60"/>
        <v/>
      </c>
      <c r="K323" s="7" t="str">
        <f t="shared" si="61"/>
        <v/>
      </c>
      <c r="L323" s="7" t="str">
        <f t="shared" si="62"/>
        <v>X</v>
      </c>
    </row>
    <row r="324" spans="1:12">
      <c r="A324" s="2">
        <f t="shared" si="53"/>
        <v>318</v>
      </c>
      <c r="B324" s="2">
        <v>18</v>
      </c>
      <c r="C324" s="2" t="str">
        <f t="shared" si="56"/>
        <v>R</v>
      </c>
      <c r="D324" s="2" t="str">
        <f t="shared" si="54"/>
        <v>L</v>
      </c>
      <c r="E324" s="2" t="str">
        <f t="shared" si="55"/>
        <v>E</v>
      </c>
      <c r="G324" s="7" t="str">
        <f t="shared" si="57"/>
        <v/>
      </c>
      <c r="H324" s="7" t="str">
        <f t="shared" si="58"/>
        <v>X</v>
      </c>
      <c r="I324" s="8" t="str">
        <f t="shared" si="59"/>
        <v/>
      </c>
      <c r="J324" s="8" t="str">
        <f t="shared" si="60"/>
        <v>X</v>
      </c>
      <c r="K324" s="7" t="str">
        <f t="shared" si="61"/>
        <v/>
      </c>
      <c r="L324" s="7" t="str">
        <f t="shared" si="62"/>
        <v>X</v>
      </c>
    </row>
    <row r="325" spans="1:12">
      <c r="A325" s="2">
        <f t="shared" si="53"/>
        <v>319</v>
      </c>
      <c r="B325" s="2">
        <v>22</v>
      </c>
      <c r="C325" s="2" t="str">
        <f t="shared" si="56"/>
        <v>B</v>
      </c>
      <c r="D325" s="2" t="str">
        <f t="shared" si="54"/>
        <v>H</v>
      </c>
      <c r="E325" s="2" t="str">
        <f t="shared" si="55"/>
        <v>E</v>
      </c>
      <c r="G325" s="7" t="str">
        <f t="shared" si="57"/>
        <v/>
      </c>
      <c r="H325" s="7" t="str">
        <f t="shared" si="58"/>
        <v>X</v>
      </c>
      <c r="I325" s="8" t="str">
        <f t="shared" si="59"/>
        <v/>
      </c>
      <c r="J325" s="8" t="str">
        <f t="shared" si="60"/>
        <v>X</v>
      </c>
      <c r="K325" s="7" t="str">
        <f t="shared" si="61"/>
        <v>X</v>
      </c>
      <c r="L325" s="7" t="str">
        <f t="shared" si="62"/>
        <v/>
      </c>
    </row>
    <row r="326" spans="1:12">
      <c r="A326" s="2">
        <f t="shared" si="53"/>
        <v>320</v>
      </c>
      <c r="B326" s="2">
        <v>34</v>
      </c>
      <c r="C326" s="2" t="str">
        <f t="shared" si="56"/>
        <v>R</v>
      </c>
      <c r="D326" s="2" t="str">
        <f t="shared" si="54"/>
        <v>H</v>
      </c>
      <c r="E326" s="2" t="str">
        <f t="shared" si="55"/>
        <v>E</v>
      </c>
      <c r="G326" s="7" t="str">
        <f t="shared" si="57"/>
        <v/>
      </c>
      <c r="H326" s="7" t="str">
        <f t="shared" si="58"/>
        <v>X</v>
      </c>
      <c r="I326" s="8" t="str">
        <f t="shared" si="59"/>
        <v>X</v>
      </c>
      <c r="J326" s="8" t="str">
        <f t="shared" si="60"/>
        <v/>
      </c>
      <c r="K326" s="7" t="str">
        <f t="shared" si="61"/>
        <v>X</v>
      </c>
      <c r="L326" s="7" t="str">
        <f t="shared" si="62"/>
        <v/>
      </c>
    </row>
    <row r="327" spans="1:12">
      <c r="A327" s="2">
        <f t="shared" si="53"/>
        <v>321</v>
      </c>
      <c r="B327" s="2">
        <v>5</v>
      </c>
      <c r="C327" s="2" t="str">
        <f t="shared" si="56"/>
        <v>R</v>
      </c>
      <c r="D327" s="2" t="str">
        <f t="shared" si="54"/>
        <v>L</v>
      </c>
      <c r="E327" s="2" t="str">
        <f t="shared" si="55"/>
        <v>O</v>
      </c>
      <c r="G327" s="7" t="str">
        <f t="shared" si="57"/>
        <v>X</v>
      </c>
      <c r="H327" s="7" t="str">
        <f t="shared" si="58"/>
        <v/>
      </c>
      <c r="I327" s="8" t="str">
        <f t="shared" si="59"/>
        <v/>
      </c>
      <c r="J327" s="8" t="str">
        <f t="shared" si="60"/>
        <v>X</v>
      </c>
      <c r="K327" s="7" t="str">
        <f t="shared" si="61"/>
        <v/>
      </c>
      <c r="L327" s="7" t="str">
        <f t="shared" si="62"/>
        <v>X</v>
      </c>
    </row>
    <row r="328" spans="1:12">
      <c r="A328" s="2">
        <f t="shared" ref="A328:A391" si="63">A327+1</f>
        <v>322</v>
      </c>
      <c r="B328" s="2">
        <v>25</v>
      </c>
      <c r="C328" s="2" t="str">
        <f t="shared" si="56"/>
        <v>R</v>
      </c>
      <c r="D328" s="2" t="str">
        <f t="shared" ref="D328:D391" si="64">VLOOKUP(B328,$BR$7:$BS$43,2,FALSE)</f>
        <v>H</v>
      </c>
      <c r="E328" s="2" t="str">
        <f t="shared" ref="E328:E391" si="65">VLOOKUP(B328,$AW$7:$AX$43,2,FALSE)</f>
        <v>O</v>
      </c>
      <c r="G328" s="7" t="str">
        <f t="shared" si="57"/>
        <v>X</v>
      </c>
      <c r="H328" s="7" t="str">
        <f t="shared" si="58"/>
        <v/>
      </c>
      <c r="I328" s="8" t="str">
        <f t="shared" si="59"/>
        <v/>
      </c>
      <c r="J328" s="8" t="str">
        <f t="shared" si="60"/>
        <v>X</v>
      </c>
      <c r="K328" s="7" t="str">
        <f t="shared" si="61"/>
        <v>X</v>
      </c>
      <c r="L328" s="7" t="str">
        <f t="shared" si="62"/>
        <v/>
      </c>
    </row>
    <row r="329" spans="1:12">
      <c r="A329" s="2">
        <f t="shared" si="63"/>
        <v>323</v>
      </c>
      <c r="B329" s="2">
        <v>3</v>
      </c>
      <c r="C329" s="2" t="str">
        <f t="shared" si="56"/>
        <v>R</v>
      </c>
      <c r="D329" s="2" t="str">
        <f t="shared" si="64"/>
        <v>L</v>
      </c>
      <c r="E329" s="2" t="str">
        <f t="shared" si="65"/>
        <v>O</v>
      </c>
      <c r="G329" s="7" t="str">
        <f t="shared" si="57"/>
        <v>X</v>
      </c>
      <c r="H329" s="7" t="str">
        <f t="shared" si="58"/>
        <v/>
      </c>
      <c r="I329" s="8" t="str">
        <f t="shared" si="59"/>
        <v/>
      </c>
      <c r="J329" s="8" t="str">
        <f t="shared" si="60"/>
        <v>X</v>
      </c>
      <c r="K329" s="7" t="str">
        <f t="shared" si="61"/>
        <v>X</v>
      </c>
      <c r="L329" s="7" t="str">
        <f t="shared" si="62"/>
        <v/>
      </c>
    </row>
    <row r="330" spans="1:12">
      <c r="A330" s="2">
        <f t="shared" si="63"/>
        <v>324</v>
      </c>
      <c r="B330" s="2">
        <v>1</v>
      </c>
      <c r="C330" s="2" t="str">
        <f t="shared" si="56"/>
        <v>R</v>
      </c>
      <c r="D330" s="2" t="str">
        <f t="shared" si="64"/>
        <v>L</v>
      </c>
      <c r="E330" s="2" t="str">
        <f t="shared" si="65"/>
        <v>O</v>
      </c>
      <c r="G330" s="7" t="str">
        <f t="shared" si="57"/>
        <v>X</v>
      </c>
      <c r="H330" s="7" t="str">
        <f t="shared" si="58"/>
        <v/>
      </c>
      <c r="I330" s="8" t="str">
        <f t="shared" si="59"/>
        <v>X</v>
      </c>
      <c r="J330" s="8" t="str">
        <f t="shared" si="60"/>
        <v/>
      </c>
      <c r="K330" s="7" t="str">
        <f t="shared" si="61"/>
        <v>X</v>
      </c>
      <c r="L330" s="7" t="str">
        <f t="shared" si="62"/>
        <v/>
      </c>
    </row>
    <row r="331" spans="1:12">
      <c r="A331" s="2">
        <f t="shared" si="63"/>
        <v>325</v>
      </c>
      <c r="B331" s="2">
        <v>7</v>
      </c>
      <c r="C331" s="2" t="str">
        <f t="shared" si="56"/>
        <v>R</v>
      </c>
      <c r="D331" s="2" t="str">
        <f t="shared" si="64"/>
        <v>L</v>
      </c>
      <c r="E331" s="2" t="str">
        <f t="shared" si="65"/>
        <v>O</v>
      </c>
      <c r="G331" s="7" t="str">
        <f t="shared" si="57"/>
        <v>X</v>
      </c>
      <c r="H331" s="7" t="str">
        <f t="shared" si="58"/>
        <v/>
      </c>
      <c r="I331" s="8" t="str">
        <f t="shared" si="59"/>
        <v>X</v>
      </c>
      <c r="J331" s="8" t="str">
        <f t="shared" si="60"/>
        <v/>
      </c>
      <c r="K331" s="7" t="str">
        <f t="shared" si="61"/>
        <v>X</v>
      </c>
      <c r="L331" s="7" t="str">
        <f t="shared" si="62"/>
        <v/>
      </c>
    </row>
    <row r="332" spans="1:12">
      <c r="A332" s="2">
        <f t="shared" si="63"/>
        <v>326</v>
      </c>
      <c r="B332" s="2">
        <v>28</v>
      </c>
      <c r="C332" s="2" t="str">
        <f t="shared" si="56"/>
        <v>B</v>
      </c>
      <c r="D332" s="2" t="str">
        <f t="shared" si="64"/>
        <v>H</v>
      </c>
      <c r="E332" s="2" t="str">
        <f t="shared" si="65"/>
        <v>E</v>
      </c>
      <c r="G332" s="7" t="str">
        <f t="shared" si="57"/>
        <v/>
      </c>
      <c r="H332" s="7" t="str">
        <f t="shared" si="58"/>
        <v>X</v>
      </c>
      <c r="I332" s="8" t="str">
        <f t="shared" si="59"/>
        <v/>
      </c>
      <c r="J332" s="8" t="str">
        <f t="shared" si="60"/>
        <v>X</v>
      </c>
      <c r="K332" s="7" t="str">
        <f t="shared" si="61"/>
        <v/>
      </c>
      <c r="L332" s="7" t="str">
        <f t="shared" si="62"/>
        <v>X</v>
      </c>
    </row>
    <row r="333" spans="1:12">
      <c r="A333" s="2">
        <f t="shared" si="63"/>
        <v>327</v>
      </c>
      <c r="B333" s="2">
        <v>21</v>
      </c>
      <c r="C333" s="2" t="str">
        <f t="shared" si="56"/>
        <v>R</v>
      </c>
      <c r="D333" s="2" t="str">
        <f t="shared" si="64"/>
        <v>H</v>
      </c>
      <c r="E333" s="2" t="str">
        <f t="shared" si="65"/>
        <v>O</v>
      </c>
      <c r="G333" s="7" t="str">
        <f t="shared" si="57"/>
        <v/>
      </c>
      <c r="H333" s="7" t="str">
        <f t="shared" si="58"/>
        <v>X</v>
      </c>
      <c r="I333" s="8" t="str">
        <f t="shared" si="59"/>
        <v>X</v>
      </c>
      <c r="J333" s="8" t="str">
        <f t="shared" si="60"/>
        <v/>
      </c>
      <c r="K333" s="7" t="str">
        <f t="shared" si="61"/>
        <v/>
      </c>
      <c r="L333" s="7" t="str">
        <f t="shared" si="62"/>
        <v>X</v>
      </c>
    </row>
    <row r="334" spans="1:12">
      <c r="A334" s="2">
        <f t="shared" si="63"/>
        <v>328</v>
      </c>
      <c r="B334" s="2">
        <v>16</v>
      </c>
      <c r="C334" s="2" t="str">
        <f t="shared" si="56"/>
        <v>R</v>
      </c>
      <c r="D334" s="2" t="str">
        <f t="shared" si="64"/>
        <v>L</v>
      </c>
      <c r="E334" s="2" t="str">
        <f t="shared" si="65"/>
        <v>E</v>
      </c>
      <c r="G334" s="7" t="str">
        <f t="shared" si="57"/>
        <v>X</v>
      </c>
      <c r="H334" s="7" t="str">
        <f t="shared" si="58"/>
        <v/>
      </c>
      <c r="I334" s="8" t="str">
        <f t="shared" si="59"/>
        <v/>
      </c>
      <c r="J334" s="8" t="str">
        <f t="shared" si="60"/>
        <v>X</v>
      </c>
      <c r="K334" s="7" t="str">
        <f t="shared" si="61"/>
        <v/>
      </c>
      <c r="L334" s="7" t="str">
        <f t="shared" si="62"/>
        <v>X</v>
      </c>
    </row>
    <row r="335" spans="1:12">
      <c r="A335" s="2">
        <f t="shared" si="63"/>
        <v>329</v>
      </c>
      <c r="B335" s="2">
        <v>8</v>
      </c>
      <c r="C335" s="2" t="str">
        <f t="shared" si="56"/>
        <v>B</v>
      </c>
      <c r="D335" s="2" t="str">
        <f t="shared" si="64"/>
        <v>L</v>
      </c>
      <c r="E335" s="2" t="str">
        <f t="shared" si="65"/>
        <v>E</v>
      </c>
      <c r="G335" s="7" t="str">
        <f t="shared" si="57"/>
        <v/>
      </c>
      <c r="H335" s="7" t="str">
        <f t="shared" si="58"/>
        <v>X</v>
      </c>
      <c r="I335" s="8" t="str">
        <f t="shared" si="59"/>
        <v>X</v>
      </c>
      <c r="J335" s="8" t="str">
        <f t="shared" si="60"/>
        <v/>
      </c>
      <c r="K335" s="7" t="str">
        <f t="shared" si="61"/>
        <v>X</v>
      </c>
      <c r="L335" s="7" t="str">
        <f t="shared" si="62"/>
        <v/>
      </c>
    </row>
    <row r="336" spans="1:12">
      <c r="A336" s="2">
        <f t="shared" si="63"/>
        <v>330</v>
      </c>
      <c r="B336" s="2">
        <v>6</v>
      </c>
      <c r="C336" s="2" t="str">
        <f t="shared" si="56"/>
        <v>B</v>
      </c>
      <c r="D336" s="2" t="str">
        <f t="shared" si="64"/>
        <v>L</v>
      </c>
      <c r="E336" s="2" t="str">
        <f t="shared" si="65"/>
        <v>E</v>
      </c>
      <c r="G336" s="7" t="str">
        <f t="shared" si="57"/>
        <v>X</v>
      </c>
      <c r="H336" s="7" t="str">
        <f t="shared" si="58"/>
        <v/>
      </c>
      <c r="I336" s="8" t="str">
        <f t="shared" si="59"/>
        <v>X</v>
      </c>
      <c r="J336" s="8" t="str">
        <f t="shared" si="60"/>
        <v/>
      </c>
      <c r="K336" s="7" t="str">
        <f t="shared" si="61"/>
        <v>X</v>
      </c>
      <c r="L336" s="7" t="str">
        <f t="shared" si="62"/>
        <v/>
      </c>
    </row>
    <row r="337" spans="1:12">
      <c r="A337" s="2">
        <f t="shared" si="63"/>
        <v>331</v>
      </c>
      <c r="B337" s="2">
        <v>10</v>
      </c>
      <c r="C337" s="2" t="str">
        <f t="shared" si="56"/>
        <v>B</v>
      </c>
      <c r="D337" s="2" t="str">
        <f t="shared" si="64"/>
        <v>L</v>
      </c>
      <c r="E337" s="2" t="str">
        <f t="shared" si="65"/>
        <v>E</v>
      </c>
      <c r="G337" s="7" t="str">
        <f t="shared" si="57"/>
        <v>X</v>
      </c>
      <c r="H337" s="7" t="str">
        <f t="shared" si="58"/>
        <v/>
      </c>
      <c r="I337" s="8" t="str">
        <f t="shared" si="59"/>
        <v>X</v>
      </c>
      <c r="J337" s="8" t="str">
        <f t="shared" si="60"/>
        <v/>
      </c>
      <c r="K337" s="7" t="str">
        <f t="shared" si="61"/>
        <v>X</v>
      </c>
      <c r="L337" s="7" t="str">
        <f t="shared" si="62"/>
        <v/>
      </c>
    </row>
    <row r="338" spans="1:12">
      <c r="A338" s="2">
        <f t="shared" si="63"/>
        <v>332</v>
      </c>
      <c r="B338" s="2">
        <v>29</v>
      </c>
      <c r="C338" s="2" t="str">
        <f t="shared" si="56"/>
        <v>B</v>
      </c>
      <c r="D338" s="2" t="str">
        <f t="shared" si="64"/>
        <v>H</v>
      </c>
      <c r="E338" s="2" t="str">
        <f t="shared" si="65"/>
        <v>O</v>
      </c>
      <c r="G338" s="7" t="str">
        <f t="shared" si="57"/>
        <v>X</v>
      </c>
      <c r="H338" s="7" t="str">
        <f t="shared" si="58"/>
        <v/>
      </c>
      <c r="I338" s="8" t="str">
        <f t="shared" si="59"/>
        <v/>
      </c>
      <c r="J338" s="8" t="str">
        <f t="shared" si="60"/>
        <v>X</v>
      </c>
      <c r="K338" s="7" t="str">
        <f t="shared" si="61"/>
        <v/>
      </c>
      <c r="L338" s="7" t="str">
        <f t="shared" si="62"/>
        <v>X</v>
      </c>
    </row>
    <row r="339" spans="1:12">
      <c r="A339" s="2">
        <f t="shared" si="63"/>
        <v>333</v>
      </c>
      <c r="B339" s="2">
        <v>13</v>
      </c>
      <c r="C339" s="2" t="str">
        <f t="shared" si="56"/>
        <v>B</v>
      </c>
      <c r="D339" s="2" t="str">
        <f t="shared" si="64"/>
        <v>L</v>
      </c>
      <c r="E339" s="2" t="str">
        <f t="shared" si="65"/>
        <v>O</v>
      </c>
      <c r="G339" s="7" t="str">
        <f t="shared" si="57"/>
        <v>X</v>
      </c>
      <c r="H339" s="7" t="str">
        <f t="shared" si="58"/>
        <v/>
      </c>
      <c r="I339" s="8" t="str">
        <f t="shared" si="59"/>
        <v/>
      </c>
      <c r="J339" s="8" t="str">
        <f t="shared" si="60"/>
        <v>X</v>
      </c>
      <c r="K339" s="7" t="str">
        <f t="shared" si="61"/>
        <v>X</v>
      </c>
      <c r="L339" s="7" t="str">
        <f t="shared" si="62"/>
        <v/>
      </c>
    </row>
    <row r="340" spans="1:12">
      <c r="A340" s="2">
        <f t="shared" si="63"/>
        <v>334</v>
      </c>
      <c r="B340" s="2">
        <v>21</v>
      </c>
      <c r="C340" s="2" t="str">
        <f t="shared" si="56"/>
        <v>R</v>
      </c>
      <c r="D340" s="2" t="str">
        <f t="shared" si="64"/>
        <v>H</v>
      </c>
      <c r="E340" s="2" t="str">
        <f t="shared" si="65"/>
        <v>O</v>
      </c>
      <c r="G340" s="7" t="str">
        <f t="shared" si="57"/>
        <v/>
      </c>
      <c r="H340" s="7" t="str">
        <f t="shared" si="58"/>
        <v>X</v>
      </c>
      <c r="I340" s="8" t="str">
        <f t="shared" si="59"/>
        <v/>
      </c>
      <c r="J340" s="8" t="str">
        <f t="shared" si="60"/>
        <v>X</v>
      </c>
      <c r="K340" s="7" t="str">
        <f t="shared" si="61"/>
        <v>X</v>
      </c>
      <c r="L340" s="7" t="str">
        <f t="shared" si="62"/>
        <v/>
      </c>
    </row>
    <row r="341" spans="1:12">
      <c r="A341" s="2">
        <f t="shared" si="63"/>
        <v>335</v>
      </c>
      <c r="B341" s="2">
        <v>3</v>
      </c>
      <c r="C341" s="2" t="str">
        <f t="shared" si="56"/>
        <v>R</v>
      </c>
      <c r="D341" s="2" t="str">
        <f t="shared" si="64"/>
        <v>L</v>
      </c>
      <c r="E341" s="2" t="str">
        <f t="shared" si="65"/>
        <v>O</v>
      </c>
      <c r="G341" s="7" t="str">
        <f t="shared" si="57"/>
        <v>X</v>
      </c>
      <c r="H341" s="7" t="str">
        <f t="shared" si="58"/>
        <v/>
      </c>
      <c r="I341" s="8" t="str">
        <f t="shared" si="59"/>
        <v/>
      </c>
      <c r="J341" s="8" t="str">
        <f t="shared" si="60"/>
        <v>X</v>
      </c>
      <c r="K341" s="7" t="str">
        <f t="shared" si="61"/>
        <v>X</v>
      </c>
      <c r="L341" s="7" t="str">
        <f t="shared" si="62"/>
        <v/>
      </c>
    </row>
    <row r="342" spans="1:12">
      <c r="A342" s="2">
        <f t="shared" si="63"/>
        <v>336</v>
      </c>
      <c r="B342" s="2">
        <v>14</v>
      </c>
      <c r="C342" s="2" t="str">
        <f t="shared" si="56"/>
        <v>R</v>
      </c>
      <c r="D342" s="2" t="str">
        <f t="shared" si="64"/>
        <v>L</v>
      </c>
      <c r="E342" s="2" t="str">
        <f t="shared" si="65"/>
        <v>E</v>
      </c>
      <c r="G342" s="7" t="str">
        <f t="shared" si="57"/>
        <v>X</v>
      </c>
      <c r="H342" s="7" t="str">
        <f t="shared" si="58"/>
        <v/>
      </c>
      <c r="I342" s="8" t="str">
        <f t="shared" si="59"/>
        <v>X</v>
      </c>
      <c r="J342" s="8" t="str">
        <f t="shared" si="60"/>
        <v/>
      </c>
      <c r="K342" s="7" t="str">
        <f t="shared" si="61"/>
        <v/>
      </c>
      <c r="L342" s="7" t="str">
        <f t="shared" si="62"/>
        <v>X</v>
      </c>
    </row>
    <row r="343" spans="1:12">
      <c r="A343" s="2">
        <f t="shared" si="63"/>
        <v>337</v>
      </c>
      <c r="B343" s="2">
        <v>7</v>
      </c>
      <c r="C343" s="2" t="str">
        <f t="shared" si="56"/>
        <v>R</v>
      </c>
      <c r="D343" s="2" t="str">
        <f t="shared" si="64"/>
        <v>L</v>
      </c>
      <c r="E343" s="2" t="str">
        <f t="shared" si="65"/>
        <v>O</v>
      </c>
      <c r="G343" s="7" t="str">
        <f t="shared" si="57"/>
        <v>X</v>
      </c>
      <c r="H343" s="7" t="str">
        <f t="shared" si="58"/>
        <v/>
      </c>
      <c r="I343" s="8" t="str">
        <f t="shared" si="59"/>
        <v>X</v>
      </c>
      <c r="J343" s="8" t="str">
        <f t="shared" si="60"/>
        <v/>
      </c>
      <c r="K343" s="7" t="str">
        <f t="shared" si="61"/>
        <v/>
      </c>
      <c r="L343" s="7" t="str">
        <f t="shared" si="62"/>
        <v>X</v>
      </c>
    </row>
    <row r="344" spans="1:12">
      <c r="A344" s="2">
        <f t="shared" si="63"/>
        <v>338</v>
      </c>
      <c r="B344" s="2">
        <v>8</v>
      </c>
      <c r="C344" s="2" t="str">
        <f t="shared" si="56"/>
        <v>B</v>
      </c>
      <c r="D344" s="2" t="str">
        <f t="shared" si="64"/>
        <v>L</v>
      </c>
      <c r="E344" s="2" t="str">
        <f t="shared" si="65"/>
        <v>E</v>
      </c>
      <c r="G344" s="7" t="str">
        <f t="shared" si="57"/>
        <v/>
      </c>
      <c r="H344" s="7" t="str">
        <f t="shared" si="58"/>
        <v>X</v>
      </c>
      <c r="I344" s="8" t="str">
        <f t="shared" si="59"/>
        <v>X</v>
      </c>
      <c r="J344" s="8" t="str">
        <f t="shared" si="60"/>
        <v/>
      </c>
      <c r="K344" s="7" t="str">
        <f t="shared" si="61"/>
        <v/>
      </c>
      <c r="L344" s="7" t="str">
        <f t="shared" si="62"/>
        <v>X</v>
      </c>
    </row>
    <row r="345" spans="1:12">
      <c r="A345" s="2">
        <f t="shared" si="63"/>
        <v>339</v>
      </c>
      <c r="B345" s="2">
        <v>25</v>
      </c>
      <c r="C345" s="2" t="str">
        <f t="shared" si="56"/>
        <v>R</v>
      </c>
      <c r="D345" s="2" t="str">
        <f t="shared" si="64"/>
        <v>H</v>
      </c>
      <c r="E345" s="2" t="str">
        <f t="shared" si="65"/>
        <v>O</v>
      </c>
      <c r="G345" s="7" t="str">
        <f t="shared" si="57"/>
        <v/>
      </c>
      <c r="H345" s="7" t="str">
        <f t="shared" si="58"/>
        <v>X</v>
      </c>
      <c r="I345" s="8" t="str">
        <f t="shared" si="59"/>
        <v/>
      </c>
      <c r="J345" s="8" t="str">
        <f t="shared" si="60"/>
        <v>X</v>
      </c>
      <c r="K345" s="7" t="str">
        <f t="shared" si="61"/>
        <v/>
      </c>
      <c r="L345" s="7" t="str">
        <f t="shared" si="62"/>
        <v>X</v>
      </c>
    </row>
    <row r="346" spans="1:12">
      <c r="A346" s="2">
        <f t="shared" si="63"/>
        <v>340</v>
      </c>
      <c r="B346" s="2">
        <v>34</v>
      </c>
      <c r="C346" s="2" t="str">
        <f t="shared" si="56"/>
        <v>R</v>
      </c>
      <c r="D346" s="2" t="str">
        <f t="shared" si="64"/>
        <v>H</v>
      </c>
      <c r="E346" s="2" t="str">
        <f t="shared" si="65"/>
        <v>E</v>
      </c>
      <c r="G346" s="7" t="str">
        <f t="shared" si="57"/>
        <v>X</v>
      </c>
      <c r="H346" s="7" t="str">
        <f t="shared" si="58"/>
        <v/>
      </c>
      <c r="I346" s="8" t="str">
        <f t="shared" si="59"/>
        <v>X</v>
      </c>
      <c r="J346" s="8" t="str">
        <f t="shared" si="60"/>
        <v/>
      </c>
      <c r="K346" s="7" t="str">
        <f t="shared" si="61"/>
        <v/>
      </c>
      <c r="L346" s="7" t="str">
        <f t="shared" si="62"/>
        <v>X</v>
      </c>
    </row>
    <row r="347" spans="1:12">
      <c r="A347" s="2">
        <f t="shared" si="63"/>
        <v>341</v>
      </c>
      <c r="B347" s="2">
        <v>27</v>
      </c>
      <c r="C347" s="2" t="str">
        <f t="shared" si="56"/>
        <v>R</v>
      </c>
      <c r="D347" s="2" t="str">
        <f t="shared" si="64"/>
        <v>H</v>
      </c>
      <c r="E347" s="2" t="str">
        <f t="shared" si="65"/>
        <v>O</v>
      </c>
      <c r="G347" s="7" t="str">
        <f t="shared" si="57"/>
        <v>X</v>
      </c>
      <c r="H347" s="7" t="str">
        <f t="shared" si="58"/>
        <v/>
      </c>
      <c r="I347" s="8" t="str">
        <f t="shared" si="59"/>
        <v>X</v>
      </c>
      <c r="J347" s="8" t="str">
        <f t="shared" si="60"/>
        <v/>
      </c>
      <c r="K347" s="7" t="str">
        <f t="shared" si="61"/>
        <v/>
      </c>
      <c r="L347" s="7" t="str">
        <f t="shared" si="62"/>
        <v>X</v>
      </c>
    </row>
    <row r="348" spans="1:12">
      <c r="A348" s="2">
        <f t="shared" si="63"/>
        <v>342</v>
      </c>
      <c r="B348" s="2">
        <v>32</v>
      </c>
      <c r="C348" s="2" t="str">
        <f t="shared" si="56"/>
        <v>R</v>
      </c>
      <c r="D348" s="2" t="str">
        <f t="shared" si="64"/>
        <v>H</v>
      </c>
      <c r="E348" s="2" t="str">
        <f t="shared" si="65"/>
        <v>E</v>
      </c>
      <c r="G348" s="7" t="str">
        <f t="shared" si="57"/>
        <v>X</v>
      </c>
      <c r="H348" s="7" t="str">
        <f t="shared" si="58"/>
        <v/>
      </c>
      <c r="I348" s="8" t="str">
        <f t="shared" si="59"/>
        <v>X</v>
      </c>
      <c r="J348" s="8" t="str">
        <f t="shared" si="60"/>
        <v/>
      </c>
      <c r="K348" s="7" t="str">
        <f t="shared" si="61"/>
        <v/>
      </c>
      <c r="L348" s="7" t="str">
        <f t="shared" si="62"/>
        <v>X</v>
      </c>
    </row>
    <row r="349" spans="1:12">
      <c r="A349" s="2">
        <f t="shared" si="63"/>
        <v>343</v>
      </c>
      <c r="B349" s="2">
        <v>36</v>
      </c>
      <c r="C349" s="2" t="str">
        <f t="shared" si="56"/>
        <v>R</v>
      </c>
      <c r="D349" s="2" t="str">
        <f t="shared" si="64"/>
        <v>H</v>
      </c>
      <c r="E349" s="2" t="str">
        <f t="shared" si="65"/>
        <v>E</v>
      </c>
      <c r="G349" s="7" t="str">
        <f t="shared" si="57"/>
        <v>X</v>
      </c>
      <c r="H349" s="7" t="str">
        <f t="shared" si="58"/>
        <v/>
      </c>
      <c r="I349" s="8" t="str">
        <f t="shared" si="59"/>
        <v>X</v>
      </c>
      <c r="J349" s="8" t="str">
        <f t="shared" si="60"/>
        <v/>
      </c>
      <c r="K349" s="7" t="str">
        <f t="shared" si="61"/>
        <v>X</v>
      </c>
      <c r="L349" s="7" t="str">
        <f t="shared" si="62"/>
        <v/>
      </c>
    </row>
    <row r="350" spans="1:12">
      <c r="A350" s="2">
        <f t="shared" si="63"/>
        <v>344</v>
      </c>
      <c r="B350" s="2">
        <v>17</v>
      </c>
      <c r="C350" s="2" t="str">
        <f t="shared" si="56"/>
        <v>B</v>
      </c>
      <c r="D350" s="2" t="str">
        <f t="shared" si="64"/>
        <v>L</v>
      </c>
      <c r="E350" s="2" t="str">
        <f t="shared" si="65"/>
        <v>O</v>
      </c>
      <c r="G350" s="7" t="str">
        <f t="shared" si="57"/>
        <v/>
      </c>
      <c r="H350" s="7" t="str">
        <f t="shared" si="58"/>
        <v>X</v>
      </c>
      <c r="I350" s="8" t="str">
        <f t="shared" si="59"/>
        <v/>
      </c>
      <c r="J350" s="8" t="str">
        <f t="shared" si="60"/>
        <v>X</v>
      </c>
      <c r="K350" s="7" t="str">
        <f t="shared" si="61"/>
        <v/>
      </c>
      <c r="L350" s="7" t="str">
        <f t="shared" si="62"/>
        <v>X</v>
      </c>
    </row>
    <row r="351" spans="1:12">
      <c r="A351" s="2">
        <f t="shared" si="63"/>
        <v>345</v>
      </c>
      <c r="B351" s="2">
        <v>10</v>
      </c>
      <c r="C351" s="2" t="str">
        <f t="shared" si="56"/>
        <v>B</v>
      </c>
      <c r="D351" s="2" t="str">
        <f t="shared" si="64"/>
        <v>L</v>
      </c>
      <c r="E351" s="2" t="str">
        <f t="shared" si="65"/>
        <v>E</v>
      </c>
      <c r="G351" s="7" t="str">
        <f t="shared" si="57"/>
        <v>X</v>
      </c>
      <c r="H351" s="7" t="str">
        <f t="shared" si="58"/>
        <v/>
      </c>
      <c r="I351" s="8" t="str">
        <f t="shared" si="59"/>
        <v>X</v>
      </c>
      <c r="J351" s="8" t="str">
        <f t="shared" si="60"/>
        <v/>
      </c>
      <c r="K351" s="7" t="str">
        <f t="shared" si="61"/>
        <v/>
      </c>
      <c r="L351" s="7" t="str">
        <f t="shared" si="62"/>
        <v>X</v>
      </c>
    </row>
    <row r="352" spans="1:12">
      <c r="A352" s="2">
        <f t="shared" si="63"/>
        <v>346</v>
      </c>
      <c r="B352" s="2">
        <v>14</v>
      </c>
      <c r="C352" s="2" t="str">
        <f t="shared" si="56"/>
        <v>R</v>
      </c>
      <c r="D352" s="2" t="str">
        <f t="shared" si="64"/>
        <v>L</v>
      </c>
      <c r="E352" s="2" t="str">
        <f t="shared" si="65"/>
        <v>E</v>
      </c>
      <c r="G352" s="7" t="str">
        <f t="shared" si="57"/>
        <v/>
      </c>
      <c r="H352" s="7" t="str">
        <f t="shared" si="58"/>
        <v>X</v>
      </c>
      <c r="I352" s="8" t="str">
        <f t="shared" si="59"/>
        <v>X</v>
      </c>
      <c r="J352" s="8" t="str">
        <f t="shared" si="60"/>
        <v/>
      </c>
      <c r="K352" s="7" t="str">
        <f t="shared" si="61"/>
        <v>X</v>
      </c>
      <c r="L352" s="7" t="str">
        <f t="shared" si="62"/>
        <v/>
      </c>
    </row>
    <row r="353" spans="1:12">
      <c r="A353" s="2">
        <f t="shared" si="63"/>
        <v>347</v>
      </c>
      <c r="B353" s="2">
        <v>13</v>
      </c>
      <c r="C353" s="2" t="str">
        <f t="shared" si="56"/>
        <v>B</v>
      </c>
      <c r="D353" s="2" t="str">
        <f t="shared" si="64"/>
        <v>L</v>
      </c>
      <c r="E353" s="2" t="str">
        <f t="shared" si="65"/>
        <v>O</v>
      </c>
      <c r="G353" s="7" t="str">
        <f t="shared" si="57"/>
        <v/>
      </c>
      <c r="H353" s="7" t="str">
        <f t="shared" si="58"/>
        <v>X</v>
      </c>
      <c r="I353" s="8" t="str">
        <f t="shared" si="59"/>
        <v>X</v>
      </c>
      <c r="J353" s="8" t="str">
        <f t="shared" si="60"/>
        <v/>
      </c>
      <c r="K353" s="7" t="str">
        <f t="shared" si="61"/>
        <v/>
      </c>
      <c r="L353" s="7" t="str">
        <f t="shared" si="62"/>
        <v>X</v>
      </c>
    </row>
    <row r="354" spans="1:12">
      <c r="A354" s="2">
        <f t="shared" si="63"/>
        <v>348</v>
      </c>
      <c r="B354" s="2">
        <v>36</v>
      </c>
      <c r="C354" s="2" t="str">
        <f t="shared" si="56"/>
        <v>R</v>
      </c>
      <c r="D354" s="2" t="str">
        <f t="shared" si="64"/>
        <v>H</v>
      </c>
      <c r="E354" s="2" t="str">
        <f t="shared" si="65"/>
        <v>E</v>
      </c>
      <c r="G354" s="7" t="str">
        <f t="shared" si="57"/>
        <v/>
      </c>
      <c r="H354" s="7" t="str">
        <f t="shared" si="58"/>
        <v>X</v>
      </c>
      <c r="I354" s="8" t="str">
        <f t="shared" si="59"/>
        <v/>
      </c>
      <c r="J354" s="8" t="str">
        <f t="shared" si="60"/>
        <v>X</v>
      </c>
      <c r="K354" s="7" t="str">
        <f t="shared" si="61"/>
        <v/>
      </c>
      <c r="L354" s="7" t="str">
        <f t="shared" si="62"/>
        <v>X</v>
      </c>
    </row>
    <row r="355" spans="1:12">
      <c r="A355" s="2">
        <f t="shared" si="63"/>
        <v>349</v>
      </c>
      <c r="B355" s="2">
        <v>30</v>
      </c>
      <c r="C355" s="2" t="str">
        <f t="shared" si="56"/>
        <v>R</v>
      </c>
      <c r="D355" s="2" t="str">
        <f t="shared" si="64"/>
        <v>H</v>
      </c>
      <c r="E355" s="2" t="str">
        <f t="shared" si="65"/>
        <v>E</v>
      </c>
      <c r="G355" s="7" t="str">
        <f t="shared" si="57"/>
        <v>X</v>
      </c>
      <c r="H355" s="7" t="str">
        <f t="shared" si="58"/>
        <v/>
      </c>
      <c r="I355" s="8" t="str">
        <f t="shared" si="59"/>
        <v>X</v>
      </c>
      <c r="J355" s="8" t="str">
        <f t="shared" si="60"/>
        <v/>
      </c>
      <c r="K355" s="7" t="str">
        <f t="shared" si="61"/>
        <v>X</v>
      </c>
      <c r="L355" s="7" t="str">
        <f t="shared" si="62"/>
        <v/>
      </c>
    </row>
    <row r="356" spans="1:12">
      <c r="A356" s="2">
        <f t="shared" si="63"/>
        <v>350</v>
      </c>
      <c r="B356" s="2">
        <v>3</v>
      </c>
      <c r="C356" s="2" t="str">
        <f t="shared" si="56"/>
        <v>R</v>
      </c>
      <c r="D356" s="2" t="str">
        <f t="shared" si="64"/>
        <v>L</v>
      </c>
      <c r="E356" s="2" t="str">
        <f t="shared" si="65"/>
        <v>O</v>
      </c>
      <c r="G356" s="7" t="str">
        <f t="shared" si="57"/>
        <v>X</v>
      </c>
      <c r="H356" s="7" t="str">
        <f t="shared" si="58"/>
        <v/>
      </c>
      <c r="I356" s="8" t="str">
        <f t="shared" si="59"/>
        <v/>
      </c>
      <c r="J356" s="8" t="str">
        <f t="shared" si="60"/>
        <v>X</v>
      </c>
      <c r="K356" s="7" t="str">
        <f t="shared" si="61"/>
        <v/>
      </c>
      <c r="L356" s="7" t="str">
        <f t="shared" si="62"/>
        <v>X</v>
      </c>
    </row>
    <row r="357" spans="1:12">
      <c r="A357" s="2">
        <f t="shared" si="63"/>
        <v>351</v>
      </c>
      <c r="B357" s="2">
        <v>30</v>
      </c>
      <c r="C357" s="2" t="str">
        <f t="shared" si="56"/>
        <v>R</v>
      </c>
      <c r="D357" s="2" t="str">
        <f t="shared" si="64"/>
        <v>H</v>
      </c>
      <c r="E357" s="2" t="str">
        <f t="shared" si="65"/>
        <v>E</v>
      </c>
      <c r="G357" s="7" t="str">
        <f t="shared" si="57"/>
        <v>X</v>
      </c>
      <c r="H357" s="7" t="str">
        <f t="shared" si="58"/>
        <v/>
      </c>
      <c r="I357" s="8" t="str">
        <f t="shared" si="59"/>
        <v/>
      </c>
      <c r="J357" s="8" t="str">
        <f t="shared" si="60"/>
        <v>X</v>
      </c>
      <c r="K357" s="7" t="str">
        <f t="shared" si="61"/>
        <v/>
      </c>
      <c r="L357" s="7" t="str">
        <f t="shared" si="62"/>
        <v>X</v>
      </c>
    </row>
    <row r="358" spans="1:12">
      <c r="A358" s="2">
        <f t="shared" si="63"/>
        <v>352</v>
      </c>
      <c r="B358" s="2">
        <v>9</v>
      </c>
      <c r="C358" s="2" t="str">
        <f t="shared" si="56"/>
        <v>R</v>
      </c>
      <c r="D358" s="2" t="str">
        <f t="shared" si="64"/>
        <v>L</v>
      </c>
      <c r="E358" s="2" t="str">
        <f t="shared" si="65"/>
        <v>O</v>
      </c>
      <c r="G358" s="7" t="str">
        <f t="shared" si="57"/>
        <v>X</v>
      </c>
      <c r="H358" s="7" t="str">
        <f t="shared" si="58"/>
        <v/>
      </c>
      <c r="I358" s="8" t="str">
        <f t="shared" si="59"/>
        <v/>
      </c>
      <c r="J358" s="8" t="str">
        <f t="shared" si="60"/>
        <v>X</v>
      </c>
      <c r="K358" s="7" t="str">
        <f t="shared" si="61"/>
        <v/>
      </c>
      <c r="L358" s="7" t="str">
        <f t="shared" si="62"/>
        <v>X</v>
      </c>
    </row>
    <row r="359" spans="1:12">
      <c r="A359" s="2">
        <f t="shared" si="63"/>
        <v>353</v>
      </c>
      <c r="B359" s="2">
        <v>12</v>
      </c>
      <c r="C359" s="2" t="str">
        <f t="shared" ref="C359:C422" si="66">VLOOKUP(B359,$BO$7:$BP$43,2,FALSE)</f>
        <v>R</v>
      </c>
      <c r="D359" s="2" t="str">
        <f t="shared" si="64"/>
        <v>L</v>
      </c>
      <c r="E359" s="2" t="str">
        <f t="shared" si="65"/>
        <v>E</v>
      </c>
      <c r="G359" s="7" t="str">
        <f t="shared" si="57"/>
        <v>X</v>
      </c>
      <c r="H359" s="7" t="str">
        <f t="shared" si="58"/>
        <v/>
      </c>
      <c r="I359" s="8" t="str">
        <f t="shared" si="59"/>
        <v>X</v>
      </c>
      <c r="J359" s="8" t="str">
        <f t="shared" si="60"/>
        <v/>
      </c>
      <c r="K359" s="7" t="str">
        <f t="shared" si="61"/>
        <v/>
      </c>
      <c r="L359" s="7" t="str">
        <f t="shared" si="62"/>
        <v>X</v>
      </c>
    </row>
    <row r="360" spans="1:12">
      <c r="A360" s="2">
        <f t="shared" si="63"/>
        <v>354</v>
      </c>
      <c r="B360" s="2">
        <v>0</v>
      </c>
      <c r="C360" s="2">
        <f t="shared" si="66"/>
        <v>0</v>
      </c>
      <c r="D360" s="2">
        <f t="shared" si="64"/>
        <v>0</v>
      </c>
      <c r="E360" s="2">
        <f t="shared" si="65"/>
        <v>0</v>
      </c>
      <c r="G360" s="7" t="str">
        <f t="shared" si="57"/>
        <v>reset</v>
      </c>
      <c r="H360" s="7" t="str">
        <f t="shared" si="58"/>
        <v>reset</v>
      </c>
      <c r="I360" s="8" t="str">
        <f t="shared" si="59"/>
        <v>reset</v>
      </c>
      <c r="J360" s="8" t="str">
        <f t="shared" si="60"/>
        <v>reset</v>
      </c>
      <c r="K360" s="7" t="str">
        <f t="shared" si="61"/>
        <v>reset</v>
      </c>
      <c r="L360" s="7" t="str">
        <f t="shared" si="62"/>
        <v>reset</v>
      </c>
    </row>
    <row r="361" spans="1:12">
      <c r="A361" s="2">
        <f t="shared" si="63"/>
        <v>355</v>
      </c>
      <c r="B361" s="2">
        <v>1</v>
      </c>
      <c r="C361" s="2" t="str">
        <f t="shared" si="66"/>
        <v>R</v>
      </c>
      <c r="D361" s="2" t="str">
        <f t="shared" si="64"/>
        <v>L</v>
      </c>
      <c r="E361" s="2" t="str">
        <f t="shared" si="65"/>
        <v>O</v>
      </c>
      <c r="G361" s="7" t="str">
        <f t="shared" si="57"/>
        <v/>
      </c>
      <c r="H361" s="7" t="str">
        <f t="shared" si="58"/>
        <v/>
      </c>
      <c r="I361" s="8" t="str">
        <f t="shared" si="59"/>
        <v/>
      </c>
      <c r="J361" s="8" t="str">
        <f t="shared" si="60"/>
        <v/>
      </c>
      <c r="K361" s="7" t="str">
        <f t="shared" si="61"/>
        <v/>
      </c>
      <c r="L361" s="7" t="str">
        <f t="shared" si="62"/>
        <v/>
      </c>
    </row>
    <row r="362" spans="1:12">
      <c r="A362" s="2">
        <f t="shared" si="63"/>
        <v>356</v>
      </c>
      <c r="B362" s="2">
        <v>28</v>
      </c>
      <c r="C362" s="2" t="str">
        <f t="shared" si="66"/>
        <v>B</v>
      </c>
      <c r="D362" s="2" t="str">
        <f t="shared" si="64"/>
        <v>H</v>
      </c>
      <c r="E362" s="2" t="str">
        <f t="shared" si="65"/>
        <v>E</v>
      </c>
      <c r="G362" s="7" t="str">
        <f t="shared" si="57"/>
        <v/>
      </c>
      <c r="H362" s="7" t="str">
        <f t="shared" si="58"/>
        <v>X</v>
      </c>
      <c r="I362" s="8" t="str">
        <f t="shared" si="59"/>
        <v/>
      </c>
      <c r="J362" s="8" t="str">
        <f t="shared" si="60"/>
        <v>X</v>
      </c>
      <c r="K362" s="7" t="str">
        <f t="shared" si="61"/>
        <v/>
      </c>
      <c r="L362" s="7" t="str">
        <f t="shared" si="62"/>
        <v>X</v>
      </c>
    </row>
    <row r="363" spans="1:12">
      <c r="A363" s="2">
        <f t="shared" si="63"/>
        <v>357</v>
      </c>
      <c r="B363" s="2">
        <v>2</v>
      </c>
      <c r="C363" s="2" t="str">
        <f t="shared" si="66"/>
        <v>B</v>
      </c>
      <c r="D363" s="2" t="str">
        <f t="shared" si="64"/>
        <v>L</v>
      </c>
      <c r="E363" s="2" t="str">
        <f t="shared" si="65"/>
        <v>E</v>
      </c>
      <c r="G363" s="7" t="str">
        <f t="shared" si="57"/>
        <v>X</v>
      </c>
      <c r="H363" s="7" t="str">
        <f t="shared" si="58"/>
        <v/>
      </c>
      <c r="I363" s="8" t="str">
        <f t="shared" si="59"/>
        <v/>
      </c>
      <c r="J363" s="8" t="str">
        <f t="shared" si="60"/>
        <v>X</v>
      </c>
      <c r="K363" s="7" t="str">
        <f t="shared" si="61"/>
        <v>X</v>
      </c>
      <c r="L363" s="7" t="str">
        <f t="shared" si="62"/>
        <v/>
      </c>
    </row>
    <row r="364" spans="1:12">
      <c r="A364" s="2">
        <f t="shared" si="63"/>
        <v>358</v>
      </c>
      <c r="B364" s="2">
        <v>19</v>
      </c>
      <c r="C364" s="2" t="str">
        <f t="shared" si="66"/>
        <v>R</v>
      </c>
      <c r="D364" s="2" t="str">
        <f t="shared" si="64"/>
        <v>H</v>
      </c>
      <c r="E364" s="2" t="str">
        <f t="shared" si="65"/>
        <v>O</v>
      </c>
      <c r="G364" s="7" t="str">
        <f t="shared" si="57"/>
        <v/>
      </c>
      <c r="H364" s="7" t="str">
        <f t="shared" si="58"/>
        <v>X</v>
      </c>
      <c r="I364" s="8" t="str">
        <f t="shared" si="59"/>
        <v/>
      </c>
      <c r="J364" s="8" t="str">
        <f t="shared" si="60"/>
        <v>X</v>
      </c>
      <c r="K364" s="7" t="str">
        <f t="shared" si="61"/>
        <v/>
      </c>
      <c r="L364" s="7" t="str">
        <f t="shared" si="62"/>
        <v>X</v>
      </c>
    </row>
    <row r="365" spans="1:12">
      <c r="A365" s="2">
        <f t="shared" si="63"/>
        <v>359</v>
      </c>
      <c r="B365" s="2">
        <v>19</v>
      </c>
      <c r="C365" s="2" t="str">
        <f t="shared" si="66"/>
        <v>R</v>
      </c>
      <c r="D365" s="2" t="str">
        <f t="shared" si="64"/>
        <v>H</v>
      </c>
      <c r="E365" s="2" t="str">
        <f t="shared" si="65"/>
        <v>O</v>
      </c>
      <c r="G365" s="7" t="str">
        <f t="shared" si="57"/>
        <v>X</v>
      </c>
      <c r="H365" s="7" t="str">
        <f t="shared" si="58"/>
        <v/>
      </c>
      <c r="I365" s="8" t="str">
        <f t="shared" si="59"/>
        <v>X</v>
      </c>
      <c r="J365" s="8" t="str">
        <f t="shared" si="60"/>
        <v/>
      </c>
      <c r="K365" s="7" t="str">
        <f t="shared" si="61"/>
        <v>X</v>
      </c>
      <c r="L365" s="7" t="str">
        <f t="shared" si="62"/>
        <v/>
      </c>
    </row>
    <row r="366" spans="1:12">
      <c r="A366" s="2">
        <f t="shared" si="63"/>
        <v>360</v>
      </c>
      <c r="B366" s="2">
        <v>36</v>
      </c>
      <c r="C366" s="2" t="str">
        <f t="shared" si="66"/>
        <v>R</v>
      </c>
      <c r="D366" s="2" t="str">
        <f t="shared" si="64"/>
        <v>H</v>
      </c>
      <c r="E366" s="2" t="str">
        <f t="shared" si="65"/>
        <v>E</v>
      </c>
      <c r="G366" s="7" t="str">
        <f t="shared" si="57"/>
        <v>X</v>
      </c>
      <c r="H366" s="7" t="str">
        <f t="shared" si="58"/>
        <v/>
      </c>
      <c r="I366" s="8" t="str">
        <f t="shared" si="59"/>
        <v>X</v>
      </c>
      <c r="J366" s="8" t="str">
        <f t="shared" si="60"/>
        <v/>
      </c>
      <c r="K366" s="7" t="str">
        <f t="shared" si="61"/>
        <v/>
      </c>
      <c r="L366" s="7" t="str">
        <f t="shared" si="62"/>
        <v>X</v>
      </c>
    </row>
    <row r="367" spans="1:12">
      <c r="A367" s="2">
        <f t="shared" si="63"/>
        <v>361</v>
      </c>
      <c r="B367" s="2">
        <v>15</v>
      </c>
      <c r="C367" s="2" t="str">
        <f t="shared" si="66"/>
        <v>B</v>
      </c>
      <c r="D367" s="2" t="str">
        <f t="shared" si="64"/>
        <v>L</v>
      </c>
      <c r="E367" s="2" t="str">
        <f t="shared" si="65"/>
        <v>O</v>
      </c>
      <c r="G367" s="7" t="str">
        <f t="shared" si="57"/>
        <v/>
      </c>
      <c r="H367" s="7" t="str">
        <f t="shared" si="58"/>
        <v>X</v>
      </c>
      <c r="I367" s="8" t="str">
        <f t="shared" si="59"/>
        <v/>
      </c>
      <c r="J367" s="8" t="str">
        <f t="shared" si="60"/>
        <v>X</v>
      </c>
      <c r="K367" s="7" t="str">
        <f t="shared" si="61"/>
        <v/>
      </c>
      <c r="L367" s="7" t="str">
        <f t="shared" si="62"/>
        <v>X</v>
      </c>
    </row>
    <row r="368" spans="1:12">
      <c r="A368" s="2">
        <f t="shared" si="63"/>
        <v>362</v>
      </c>
      <c r="B368" s="2">
        <v>30</v>
      </c>
      <c r="C368" s="2" t="str">
        <f t="shared" si="66"/>
        <v>R</v>
      </c>
      <c r="D368" s="2" t="str">
        <f t="shared" si="64"/>
        <v>H</v>
      </c>
      <c r="E368" s="2" t="str">
        <f t="shared" si="65"/>
        <v>E</v>
      </c>
      <c r="G368" s="7" t="str">
        <f t="shared" si="57"/>
        <v/>
      </c>
      <c r="H368" s="7" t="str">
        <f t="shared" si="58"/>
        <v>X</v>
      </c>
      <c r="I368" s="8" t="str">
        <f t="shared" si="59"/>
        <v/>
      </c>
      <c r="J368" s="8" t="str">
        <f t="shared" si="60"/>
        <v>X</v>
      </c>
      <c r="K368" s="7" t="str">
        <f t="shared" si="61"/>
        <v/>
      </c>
      <c r="L368" s="7" t="str">
        <f t="shared" si="62"/>
        <v>X</v>
      </c>
    </row>
    <row r="369" spans="1:12">
      <c r="A369" s="2">
        <f t="shared" si="63"/>
        <v>363</v>
      </c>
      <c r="B369" s="2">
        <v>10</v>
      </c>
      <c r="C369" s="2" t="str">
        <f t="shared" si="66"/>
        <v>B</v>
      </c>
      <c r="D369" s="2" t="str">
        <f t="shared" si="64"/>
        <v>L</v>
      </c>
      <c r="E369" s="2" t="str">
        <f t="shared" si="65"/>
        <v>E</v>
      </c>
      <c r="G369" s="7" t="str">
        <f t="shared" si="57"/>
        <v/>
      </c>
      <c r="H369" s="7" t="str">
        <f t="shared" si="58"/>
        <v>X</v>
      </c>
      <c r="I369" s="8" t="str">
        <f t="shared" si="59"/>
        <v/>
      </c>
      <c r="J369" s="8" t="str">
        <f t="shared" si="60"/>
        <v>X</v>
      </c>
      <c r="K369" s="7" t="str">
        <f t="shared" si="61"/>
        <v>X</v>
      </c>
      <c r="L369" s="7" t="str">
        <f t="shared" si="62"/>
        <v/>
      </c>
    </row>
    <row r="370" spans="1:12">
      <c r="A370" s="2">
        <f t="shared" si="63"/>
        <v>364</v>
      </c>
      <c r="B370" s="2">
        <v>18</v>
      </c>
      <c r="C370" s="2" t="str">
        <f t="shared" si="66"/>
        <v>R</v>
      </c>
      <c r="D370" s="2" t="str">
        <f t="shared" si="64"/>
        <v>L</v>
      </c>
      <c r="E370" s="2" t="str">
        <f t="shared" si="65"/>
        <v>E</v>
      </c>
      <c r="G370" s="7" t="str">
        <f t="shared" si="57"/>
        <v/>
      </c>
      <c r="H370" s="7" t="str">
        <f t="shared" si="58"/>
        <v>X</v>
      </c>
      <c r="I370" s="8" t="str">
        <f t="shared" si="59"/>
        <v>X</v>
      </c>
      <c r="J370" s="8" t="str">
        <f t="shared" si="60"/>
        <v/>
      </c>
      <c r="K370" s="7" t="str">
        <f t="shared" si="61"/>
        <v>X</v>
      </c>
      <c r="L370" s="7" t="str">
        <f t="shared" si="62"/>
        <v/>
      </c>
    </row>
    <row r="371" spans="1:12">
      <c r="A371" s="2">
        <f t="shared" si="63"/>
        <v>365</v>
      </c>
      <c r="B371" s="2">
        <v>34</v>
      </c>
      <c r="C371" s="2" t="str">
        <f t="shared" si="66"/>
        <v>R</v>
      </c>
      <c r="D371" s="2" t="str">
        <f t="shared" si="64"/>
        <v>H</v>
      </c>
      <c r="E371" s="2" t="str">
        <f t="shared" si="65"/>
        <v>E</v>
      </c>
      <c r="G371" s="7" t="str">
        <f t="shared" si="57"/>
        <v>X</v>
      </c>
      <c r="H371" s="7" t="str">
        <f t="shared" si="58"/>
        <v/>
      </c>
      <c r="I371" s="8" t="str">
        <f t="shared" si="59"/>
        <v/>
      </c>
      <c r="J371" s="8" t="str">
        <f t="shared" si="60"/>
        <v>X</v>
      </c>
      <c r="K371" s="7" t="str">
        <f t="shared" si="61"/>
        <v>X</v>
      </c>
      <c r="L371" s="7" t="str">
        <f t="shared" si="62"/>
        <v/>
      </c>
    </row>
    <row r="372" spans="1:12">
      <c r="A372" s="2">
        <f t="shared" si="63"/>
        <v>366</v>
      </c>
      <c r="B372" s="2">
        <v>26</v>
      </c>
      <c r="C372" s="2" t="str">
        <f t="shared" si="66"/>
        <v>B</v>
      </c>
      <c r="D372" s="2" t="str">
        <f t="shared" si="64"/>
        <v>H</v>
      </c>
      <c r="E372" s="2" t="str">
        <f t="shared" si="65"/>
        <v>E</v>
      </c>
      <c r="G372" s="7" t="str">
        <f t="shared" si="57"/>
        <v/>
      </c>
      <c r="H372" s="7" t="str">
        <f t="shared" si="58"/>
        <v>X</v>
      </c>
      <c r="I372" s="8" t="str">
        <f t="shared" si="59"/>
        <v>X</v>
      </c>
      <c r="J372" s="8" t="str">
        <f t="shared" si="60"/>
        <v/>
      </c>
      <c r="K372" s="7" t="str">
        <f t="shared" si="61"/>
        <v>X</v>
      </c>
      <c r="L372" s="7" t="str">
        <f t="shared" si="62"/>
        <v/>
      </c>
    </row>
    <row r="373" spans="1:12">
      <c r="A373" s="2">
        <f t="shared" si="63"/>
        <v>367</v>
      </c>
      <c r="B373" s="2">
        <v>32</v>
      </c>
      <c r="C373" s="2" t="str">
        <f t="shared" si="66"/>
        <v>R</v>
      </c>
      <c r="D373" s="2" t="str">
        <f t="shared" si="64"/>
        <v>H</v>
      </c>
      <c r="E373" s="2" t="str">
        <f t="shared" si="65"/>
        <v>E</v>
      </c>
      <c r="G373" s="7" t="str">
        <f t="shared" si="57"/>
        <v/>
      </c>
      <c r="H373" s="7" t="str">
        <f t="shared" si="58"/>
        <v>X</v>
      </c>
      <c r="I373" s="8" t="str">
        <f t="shared" si="59"/>
        <v>X</v>
      </c>
      <c r="J373" s="8" t="str">
        <f t="shared" si="60"/>
        <v/>
      </c>
      <c r="K373" s="7" t="str">
        <f t="shared" si="61"/>
        <v>X</v>
      </c>
      <c r="L373" s="7" t="str">
        <f t="shared" si="62"/>
        <v/>
      </c>
    </row>
    <row r="374" spans="1:12">
      <c r="A374" s="2">
        <f t="shared" si="63"/>
        <v>368</v>
      </c>
      <c r="B374" s="2">
        <v>16</v>
      </c>
      <c r="C374" s="2" t="str">
        <f t="shared" si="66"/>
        <v>R</v>
      </c>
      <c r="D374" s="2" t="str">
        <f t="shared" si="64"/>
        <v>L</v>
      </c>
      <c r="E374" s="2" t="str">
        <f t="shared" si="65"/>
        <v>E</v>
      </c>
      <c r="G374" s="7" t="str">
        <f t="shared" si="57"/>
        <v>X</v>
      </c>
      <c r="H374" s="7" t="str">
        <f t="shared" si="58"/>
        <v/>
      </c>
      <c r="I374" s="8" t="str">
        <f t="shared" si="59"/>
        <v/>
      </c>
      <c r="J374" s="8" t="str">
        <f t="shared" si="60"/>
        <v>X</v>
      </c>
      <c r="K374" s="7" t="str">
        <f t="shared" si="61"/>
        <v>X</v>
      </c>
      <c r="L374" s="7" t="str">
        <f t="shared" si="62"/>
        <v/>
      </c>
    </row>
    <row r="375" spans="1:12">
      <c r="A375" s="2">
        <f t="shared" si="63"/>
        <v>369</v>
      </c>
      <c r="B375" s="2">
        <v>26</v>
      </c>
      <c r="C375" s="2" t="str">
        <f t="shared" si="66"/>
        <v>B</v>
      </c>
      <c r="D375" s="2" t="str">
        <f t="shared" si="64"/>
        <v>H</v>
      </c>
      <c r="E375" s="2" t="str">
        <f t="shared" si="65"/>
        <v>E</v>
      </c>
      <c r="G375" s="7" t="str">
        <f t="shared" si="57"/>
        <v/>
      </c>
      <c r="H375" s="7" t="str">
        <f t="shared" si="58"/>
        <v>X</v>
      </c>
      <c r="I375" s="8" t="str">
        <f t="shared" si="59"/>
        <v/>
      </c>
      <c r="J375" s="8" t="str">
        <f t="shared" si="60"/>
        <v>X</v>
      </c>
      <c r="K375" s="7" t="str">
        <f t="shared" si="61"/>
        <v>X</v>
      </c>
      <c r="L375" s="7" t="str">
        <f t="shared" si="62"/>
        <v/>
      </c>
    </row>
    <row r="376" spans="1:12">
      <c r="A376" s="2">
        <f t="shared" si="63"/>
        <v>370</v>
      </c>
      <c r="B376" s="2">
        <v>14</v>
      </c>
      <c r="C376" s="2" t="str">
        <f t="shared" si="66"/>
        <v>R</v>
      </c>
      <c r="D376" s="2" t="str">
        <f t="shared" si="64"/>
        <v>L</v>
      </c>
      <c r="E376" s="2" t="str">
        <f t="shared" si="65"/>
        <v>E</v>
      </c>
      <c r="G376" s="7" t="str">
        <f t="shared" si="57"/>
        <v/>
      </c>
      <c r="H376" s="7" t="str">
        <f t="shared" si="58"/>
        <v>X</v>
      </c>
      <c r="I376" s="8" t="str">
        <f t="shared" si="59"/>
        <v/>
      </c>
      <c r="J376" s="8" t="str">
        <f t="shared" si="60"/>
        <v>X</v>
      </c>
      <c r="K376" s="7" t="str">
        <f t="shared" si="61"/>
        <v>X</v>
      </c>
      <c r="L376" s="7" t="str">
        <f t="shared" si="62"/>
        <v/>
      </c>
    </row>
    <row r="377" spans="1:12">
      <c r="A377" s="2">
        <f t="shared" si="63"/>
        <v>371</v>
      </c>
      <c r="B377" s="2">
        <v>20</v>
      </c>
      <c r="C377" s="2" t="str">
        <f t="shared" si="66"/>
        <v>B</v>
      </c>
      <c r="D377" s="2" t="str">
        <f t="shared" si="64"/>
        <v>H</v>
      </c>
      <c r="E377" s="2" t="str">
        <f t="shared" si="65"/>
        <v>E</v>
      </c>
      <c r="G377" s="7" t="str">
        <f t="shared" si="57"/>
        <v/>
      </c>
      <c r="H377" s="7" t="str">
        <f t="shared" si="58"/>
        <v>X</v>
      </c>
      <c r="I377" s="8" t="str">
        <f t="shared" si="59"/>
        <v/>
      </c>
      <c r="J377" s="8" t="str">
        <f t="shared" si="60"/>
        <v>X</v>
      </c>
      <c r="K377" s="7" t="str">
        <f t="shared" si="61"/>
        <v>X</v>
      </c>
      <c r="L377" s="7" t="str">
        <f t="shared" si="62"/>
        <v/>
      </c>
    </row>
    <row r="378" spans="1:12">
      <c r="A378" s="2">
        <f t="shared" si="63"/>
        <v>372</v>
      </c>
      <c r="B378" s="2">
        <v>31</v>
      </c>
      <c r="C378" s="2" t="str">
        <f t="shared" si="66"/>
        <v>B</v>
      </c>
      <c r="D378" s="2" t="str">
        <f t="shared" si="64"/>
        <v>H</v>
      </c>
      <c r="E378" s="2" t="str">
        <f t="shared" si="65"/>
        <v>O</v>
      </c>
      <c r="G378" s="7" t="str">
        <f t="shared" ref="G378:G441" si="67">IF(B377=0,"",IF(B378=0,"reset",IF(C378=C377,"X","")))</f>
        <v>X</v>
      </c>
      <c r="H378" s="7" t="str">
        <f t="shared" ref="H378:H441" si="68">IF(B377=0,"",IF(B378=0,"reset",IF(C378&lt;&gt;C377,"X","")))</f>
        <v/>
      </c>
      <c r="I378" s="8" t="str">
        <f t="shared" ref="I378:I441" si="69">IF(B377=0,"",IF(B378=0,"reset",IF(D378=D377,"X","")))</f>
        <v>X</v>
      </c>
      <c r="J378" s="8" t="str">
        <f t="shared" ref="J378:J441" si="70">IF(B377=0,"",IF(B378=0,"reset",IF(D378&lt;&gt;D377,"X","")))</f>
        <v/>
      </c>
      <c r="K378" s="7" t="str">
        <f t="shared" ref="K378:K441" si="71">IF(B377=0,"",IF(B378=0,"reset",IF(E378=E377,"X","")))</f>
        <v/>
      </c>
      <c r="L378" s="7" t="str">
        <f t="shared" ref="L378:L441" si="72">IF(B377=0,"",IF(B378=0,"reset",IF(E378&lt;&gt;E377,"X","")))</f>
        <v>X</v>
      </c>
    </row>
    <row r="379" spans="1:12">
      <c r="A379" s="2">
        <f t="shared" si="63"/>
        <v>373</v>
      </c>
      <c r="B379" s="2">
        <v>35</v>
      </c>
      <c r="C379" s="2" t="str">
        <f t="shared" si="66"/>
        <v>B</v>
      </c>
      <c r="D379" s="2" t="str">
        <f t="shared" si="64"/>
        <v>H</v>
      </c>
      <c r="E379" s="2" t="str">
        <f t="shared" si="65"/>
        <v>O</v>
      </c>
      <c r="G379" s="7" t="str">
        <f t="shared" si="67"/>
        <v>X</v>
      </c>
      <c r="H379" s="7" t="str">
        <f t="shared" si="68"/>
        <v/>
      </c>
      <c r="I379" s="8" t="str">
        <f t="shared" si="69"/>
        <v>X</v>
      </c>
      <c r="J379" s="8" t="str">
        <f t="shared" si="70"/>
        <v/>
      </c>
      <c r="K379" s="7" t="str">
        <f t="shared" si="71"/>
        <v>X</v>
      </c>
      <c r="L379" s="7" t="str">
        <f t="shared" si="72"/>
        <v/>
      </c>
    </row>
    <row r="380" spans="1:12">
      <c r="A380" s="2">
        <f t="shared" si="63"/>
        <v>374</v>
      </c>
      <c r="B380" s="2">
        <v>12</v>
      </c>
      <c r="C380" s="2" t="str">
        <f t="shared" si="66"/>
        <v>R</v>
      </c>
      <c r="D380" s="2" t="str">
        <f t="shared" si="64"/>
        <v>L</v>
      </c>
      <c r="E380" s="2" t="str">
        <f t="shared" si="65"/>
        <v>E</v>
      </c>
      <c r="G380" s="7" t="str">
        <f t="shared" si="67"/>
        <v/>
      </c>
      <c r="H380" s="7" t="str">
        <f t="shared" si="68"/>
        <v>X</v>
      </c>
      <c r="I380" s="8" t="str">
        <f t="shared" si="69"/>
        <v/>
      </c>
      <c r="J380" s="8" t="str">
        <f t="shared" si="70"/>
        <v>X</v>
      </c>
      <c r="K380" s="7" t="str">
        <f t="shared" si="71"/>
        <v/>
      </c>
      <c r="L380" s="7" t="str">
        <f t="shared" si="72"/>
        <v>X</v>
      </c>
    </row>
    <row r="381" spans="1:12">
      <c r="A381" s="2">
        <f t="shared" si="63"/>
        <v>375</v>
      </c>
      <c r="B381" s="2">
        <v>29</v>
      </c>
      <c r="C381" s="2" t="str">
        <f t="shared" si="66"/>
        <v>B</v>
      </c>
      <c r="D381" s="2" t="str">
        <f t="shared" si="64"/>
        <v>H</v>
      </c>
      <c r="E381" s="2" t="str">
        <f t="shared" si="65"/>
        <v>O</v>
      </c>
      <c r="G381" s="7" t="str">
        <f t="shared" si="67"/>
        <v/>
      </c>
      <c r="H381" s="7" t="str">
        <f t="shared" si="68"/>
        <v>X</v>
      </c>
      <c r="I381" s="8" t="str">
        <f t="shared" si="69"/>
        <v/>
      </c>
      <c r="J381" s="8" t="str">
        <f t="shared" si="70"/>
        <v>X</v>
      </c>
      <c r="K381" s="7" t="str">
        <f t="shared" si="71"/>
        <v/>
      </c>
      <c r="L381" s="7" t="str">
        <f t="shared" si="72"/>
        <v>X</v>
      </c>
    </row>
    <row r="382" spans="1:12">
      <c r="A382" s="2">
        <f t="shared" si="63"/>
        <v>376</v>
      </c>
      <c r="B382" s="2">
        <v>24</v>
      </c>
      <c r="C382" s="2" t="str">
        <f t="shared" si="66"/>
        <v>B</v>
      </c>
      <c r="D382" s="2" t="str">
        <f t="shared" si="64"/>
        <v>H</v>
      </c>
      <c r="E382" s="2" t="str">
        <f t="shared" si="65"/>
        <v>E</v>
      </c>
      <c r="G382" s="7" t="str">
        <f t="shared" si="67"/>
        <v>X</v>
      </c>
      <c r="H382" s="7" t="str">
        <f t="shared" si="68"/>
        <v/>
      </c>
      <c r="I382" s="8" t="str">
        <f t="shared" si="69"/>
        <v>X</v>
      </c>
      <c r="J382" s="8" t="str">
        <f t="shared" si="70"/>
        <v/>
      </c>
      <c r="K382" s="7" t="str">
        <f t="shared" si="71"/>
        <v/>
      </c>
      <c r="L382" s="7" t="str">
        <f t="shared" si="72"/>
        <v>X</v>
      </c>
    </row>
    <row r="383" spans="1:12">
      <c r="A383" s="2">
        <f t="shared" si="63"/>
        <v>377</v>
      </c>
      <c r="B383" s="2">
        <v>14</v>
      </c>
      <c r="C383" s="2" t="str">
        <f t="shared" si="66"/>
        <v>R</v>
      </c>
      <c r="D383" s="2" t="str">
        <f t="shared" si="64"/>
        <v>L</v>
      </c>
      <c r="E383" s="2" t="str">
        <f t="shared" si="65"/>
        <v>E</v>
      </c>
      <c r="G383" s="7" t="str">
        <f t="shared" si="67"/>
        <v/>
      </c>
      <c r="H383" s="7" t="str">
        <f t="shared" si="68"/>
        <v>X</v>
      </c>
      <c r="I383" s="8" t="str">
        <f t="shared" si="69"/>
        <v/>
      </c>
      <c r="J383" s="8" t="str">
        <f t="shared" si="70"/>
        <v>X</v>
      </c>
      <c r="K383" s="7" t="str">
        <f t="shared" si="71"/>
        <v>X</v>
      </c>
      <c r="L383" s="7" t="str">
        <f t="shared" si="72"/>
        <v/>
      </c>
    </row>
    <row r="384" spans="1:12">
      <c r="A384" s="2">
        <f t="shared" si="63"/>
        <v>378</v>
      </c>
      <c r="B384" s="2">
        <v>19</v>
      </c>
      <c r="C384" s="2" t="str">
        <f t="shared" si="66"/>
        <v>R</v>
      </c>
      <c r="D384" s="2" t="str">
        <f t="shared" si="64"/>
        <v>H</v>
      </c>
      <c r="E384" s="2" t="str">
        <f t="shared" si="65"/>
        <v>O</v>
      </c>
      <c r="G384" s="7" t="str">
        <f t="shared" si="67"/>
        <v>X</v>
      </c>
      <c r="H384" s="7" t="str">
        <f t="shared" si="68"/>
        <v/>
      </c>
      <c r="I384" s="8" t="str">
        <f t="shared" si="69"/>
        <v/>
      </c>
      <c r="J384" s="8" t="str">
        <f t="shared" si="70"/>
        <v>X</v>
      </c>
      <c r="K384" s="7" t="str">
        <f t="shared" si="71"/>
        <v/>
      </c>
      <c r="L384" s="7" t="str">
        <f t="shared" si="72"/>
        <v>X</v>
      </c>
    </row>
    <row r="385" spans="1:12">
      <c r="A385" s="2">
        <f t="shared" si="63"/>
        <v>379</v>
      </c>
      <c r="B385" s="2">
        <v>24</v>
      </c>
      <c r="C385" s="2" t="str">
        <f t="shared" si="66"/>
        <v>B</v>
      </c>
      <c r="D385" s="2" t="str">
        <f t="shared" si="64"/>
        <v>H</v>
      </c>
      <c r="E385" s="2" t="str">
        <f t="shared" si="65"/>
        <v>E</v>
      </c>
      <c r="G385" s="7" t="str">
        <f t="shared" si="67"/>
        <v/>
      </c>
      <c r="H385" s="7" t="str">
        <f t="shared" si="68"/>
        <v>X</v>
      </c>
      <c r="I385" s="8" t="str">
        <f t="shared" si="69"/>
        <v>X</v>
      </c>
      <c r="J385" s="8" t="str">
        <f t="shared" si="70"/>
        <v/>
      </c>
      <c r="K385" s="7" t="str">
        <f t="shared" si="71"/>
        <v/>
      </c>
      <c r="L385" s="7" t="str">
        <f t="shared" si="72"/>
        <v>X</v>
      </c>
    </row>
    <row r="386" spans="1:12">
      <c r="A386" s="2">
        <f t="shared" si="63"/>
        <v>380</v>
      </c>
      <c r="B386" s="2">
        <v>14</v>
      </c>
      <c r="C386" s="2" t="str">
        <f t="shared" si="66"/>
        <v>R</v>
      </c>
      <c r="D386" s="2" t="str">
        <f t="shared" si="64"/>
        <v>L</v>
      </c>
      <c r="E386" s="2" t="str">
        <f t="shared" si="65"/>
        <v>E</v>
      </c>
      <c r="G386" s="7" t="str">
        <f t="shared" si="67"/>
        <v/>
      </c>
      <c r="H386" s="7" t="str">
        <f t="shared" si="68"/>
        <v>X</v>
      </c>
      <c r="I386" s="8" t="str">
        <f t="shared" si="69"/>
        <v/>
      </c>
      <c r="J386" s="8" t="str">
        <f t="shared" si="70"/>
        <v>X</v>
      </c>
      <c r="K386" s="7" t="str">
        <f t="shared" si="71"/>
        <v>X</v>
      </c>
      <c r="L386" s="7" t="str">
        <f t="shared" si="72"/>
        <v/>
      </c>
    </row>
    <row r="387" spans="1:12">
      <c r="A387" s="2">
        <f t="shared" si="63"/>
        <v>381</v>
      </c>
      <c r="B387" s="2">
        <v>20</v>
      </c>
      <c r="C387" s="2" t="str">
        <f t="shared" si="66"/>
        <v>B</v>
      </c>
      <c r="D387" s="2" t="str">
        <f t="shared" si="64"/>
        <v>H</v>
      </c>
      <c r="E387" s="2" t="str">
        <f t="shared" si="65"/>
        <v>E</v>
      </c>
      <c r="G387" s="7" t="str">
        <f t="shared" si="67"/>
        <v/>
      </c>
      <c r="H387" s="7" t="str">
        <f t="shared" si="68"/>
        <v>X</v>
      </c>
      <c r="I387" s="8" t="str">
        <f t="shared" si="69"/>
        <v/>
      </c>
      <c r="J387" s="8" t="str">
        <f t="shared" si="70"/>
        <v>X</v>
      </c>
      <c r="K387" s="7" t="str">
        <f t="shared" si="71"/>
        <v>X</v>
      </c>
      <c r="L387" s="7" t="str">
        <f t="shared" si="72"/>
        <v/>
      </c>
    </row>
    <row r="388" spans="1:12">
      <c r="A388" s="2">
        <f t="shared" si="63"/>
        <v>382</v>
      </c>
      <c r="B388" s="2">
        <v>0</v>
      </c>
      <c r="C388" s="2">
        <f t="shared" si="66"/>
        <v>0</v>
      </c>
      <c r="D388" s="2">
        <f t="shared" si="64"/>
        <v>0</v>
      </c>
      <c r="E388" s="2">
        <f t="shared" si="65"/>
        <v>0</v>
      </c>
      <c r="G388" s="7" t="str">
        <f t="shared" si="67"/>
        <v>reset</v>
      </c>
      <c r="H388" s="7" t="str">
        <f t="shared" si="68"/>
        <v>reset</v>
      </c>
      <c r="I388" s="8" t="str">
        <f t="shared" si="69"/>
        <v>reset</v>
      </c>
      <c r="J388" s="8" t="str">
        <f t="shared" si="70"/>
        <v>reset</v>
      </c>
      <c r="K388" s="7" t="str">
        <f t="shared" si="71"/>
        <v>reset</v>
      </c>
      <c r="L388" s="7" t="str">
        <f t="shared" si="72"/>
        <v>reset</v>
      </c>
    </row>
    <row r="389" spans="1:12">
      <c r="A389" s="2">
        <f t="shared" si="63"/>
        <v>383</v>
      </c>
      <c r="B389" s="2">
        <v>25</v>
      </c>
      <c r="C389" s="2" t="str">
        <f t="shared" si="66"/>
        <v>R</v>
      </c>
      <c r="D389" s="2" t="str">
        <f t="shared" si="64"/>
        <v>H</v>
      </c>
      <c r="E389" s="2" t="str">
        <f t="shared" si="65"/>
        <v>O</v>
      </c>
      <c r="G389" s="7" t="str">
        <f t="shared" si="67"/>
        <v/>
      </c>
      <c r="H389" s="7" t="str">
        <f t="shared" si="68"/>
        <v/>
      </c>
      <c r="I389" s="8" t="str">
        <f t="shared" si="69"/>
        <v/>
      </c>
      <c r="J389" s="8" t="str">
        <f t="shared" si="70"/>
        <v/>
      </c>
      <c r="K389" s="7" t="str">
        <f t="shared" si="71"/>
        <v/>
      </c>
      <c r="L389" s="7" t="str">
        <f t="shared" si="72"/>
        <v/>
      </c>
    </row>
    <row r="390" spans="1:12">
      <c r="A390" s="2">
        <f t="shared" si="63"/>
        <v>384</v>
      </c>
      <c r="B390" s="2">
        <v>13</v>
      </c>
      <c r="C390" s="2" t="str">
        <f t="shared" si="66"/>
        <v>B</v>
      </c>
      <c r="D390" s="2" t="str">
        <f t="shared" si="64"/>
        <v>L</v>
      </c>
      <c r="E390" s="2" t="str">
        <f t="shared" si="65"/>
        <v>O</v>
      </c>
      <c r="G390" s="7" t="str">
        <f t="shared" si="67"/>
        <v/>
      </c>
      <c r="H390" s="7" t="str">
        <f t="shared" si="68"/>
        <v>X</v>
      </c>
      <c r="I390" s="8" t="str">
        <f t="shared" si="69"/>
        <v/>
      </c>
      <c r="J390" s="8" t="str">
        <f t="shared" si="70"/>
        <v>X</v>
      </c>
      <c r="K390" s="7" t="str">
        <f t="shared" si="71"/>
        <v>X</v>
      </c>
      <c r="L390" s="7" t="str">
        <f t="shared" si="72"/>
        <v/>
      </c>
    </row>
    <row r="391" spans="1:12">
      <c r="A391" s="2">
        <f t="shared" si="63"/>
        <v>385</v>
      </c>
      <c r="B391" s="2">
        <v>22</v>
      </c>
      <c r="C391" s="2" t="str">
        <f t="shared" si="66"/>
        <v>B</v>
      </c>
      <c r="D391" s="2" t="str">
        <f t="shared" si="64"/>
        <v>H</v>
      </c>
      <c r="E391" s="2" t="str">
        <f t="shared" si="65"/>
        <v>E</v>
      </c>
      <c r="G391" s="7" t="str">
        <f t="shared" si="67"/>
        <v>X</v>
      </c>
      <c r="H391" s="7" t="str">
        <f t="shared" si="68"/>
        <v/>
      </c>
      <c r="I391" s="8" t="str">
        <f t="shared" si="69"/>
        <v/>
      </c>
      <c r="J391" s="8" t="str">
        <f t="shared" si="70"/>
        <v>X</v>
      </c>
      <c r="K391" s="7" t="str">
        <f t="shared" si="71"/>
        <v/>
      </c>
      <c r="L391" s="7" t="str">
        <f t="shared" si="72"/>
        <v>X</v>
      </c>
    </row>
    <row r="392" spans="1:12">
      <c r="A392" s="2">
        <f t="shared" ref="A392:A455" si="73">A391+1</f>
        <v>386</v>
      </c>
      <c r="B392" s="2">
        <v>6</v>
      </c>
      <c r="C392" s="2" t="str">
        <f t="shared" si="66"/>
        <v>B</v>
      </c>
      <c r="D392" s="2" t="str">
        <f t="shared" ref="D392:D455" si="74">VLOOKUP(B392,$BR$7:$BS$43,2,FALSE)</f>
        <v>L</v>
      </c>
      <c r="E392" s="2" t="str">
        <f t="shared" ref="E392:E455" si="75">VLOOKUP(B392,$AW$7:$AX$43,2,FALSE)</f>
        <v>E</v>
      </c>
      <c r="G392" s="7" t="str">
        <f t="shared" si="67"/>
        <v>X</v>
      </c>
      <c r="H392" s="7" t="str">
        <f t="shared" si="68"/>
        <v/>
      </c>
      <c r="I392" s="8" t="str">
        <f t="shared" si="69"/>
        <v/>
      </c>
      <c r="J392" s="8" t="str">
        <f t="shared" si="70"/>
        <v>X</v>
      </c>
      <c r="K392" s="7" t="str">
        <f t="shared" si="71"/>
        <v>X</v>
      </c>
      <c r="L392" s="7" t="str">
        <f t="shared" si="72"/>
        <v/>
      </c>
    </row>
    <row r="393" spans="1:12">
      <c r="A393" s="2">
        <f t="shared" si="73"/>
        <v>387</v>
      </c>
      <c r="B393" s="2">
        <v>36</v>
      </c>
      <c r="C393" s="2" t="str">
        <f t="shared" si="66"/>
        <v>R</v>
      </c>
      <c r="D393" s="2" t="str">
        <f t="shared" si="74"/>
        <v>H</v>
      </c>
      <c r="E393" s="2" t="str">
        <f t="shared" si="75"/>
        <v>E</v>
      </c>
      <c r="G393" s="7" t="str">
        <f t="shared" si="67"/>
        <v/>
      </c>
      <c r="H393" s="7" t="str">
        <f t="shared" si="68"/>
        <v>X</v>
      </c>
      <c r="I393" s="8" t="str">
        <f t="shared" si="69"/>
        <v/>
      </c>
      <c r="J393" s="8" t="str">
        <f t="shared" si="70"/>
        <v>X</v>
      </c>
      <c r="K393" s="7" t="str">
        <f t="shared" si="71"/>
        <v>X</v>
      </c>
      <c r="L393" s="7" t="str">
        <f t="shared" si="72"/>
        <v/>
      </c>
    </row>
    <row r="394" spans="1:12">
      <c r="A394" s="2">
        <f t="shared" si="73"/>
        <v>388</v>
      </c>
      <c r="B394" s="2">
        <v>17</v>
      </c>
      <c r="C394" s="2" t="str">
        <f t="shared" si="66"/>
        <v>B</v>
      </c>
      <c r="D394" s="2" t="str">
        <f t="shared" si="74"/>
        <v>L</v>
      </c>
      <c r="E394" s="2" t="str">
        <f t="shared" si="75"/>
        <v>O</v>
      </c>
      <c r="G394" s="7" t="str">
        <f t="shared" si="67"/>
        <v/>
      </c>
      <c r="H394" s="7" t="str">
        <f t="shared" si="68"/>
        <v>X</v>
      </c>
      <c r="I394" s="8" t="str">
        <f t="shared" si="69"/>
        <v/>
      </c>
      <c r="J394" s="8" t="str">
        <f t="shared" si="70"/>
        <v>X</v>
      </c>
      <c r="K394" s="7" t="str">
        <f t="shared" si="71"/>
        <v/>
      </c>
      <c r="L394" s="7" t="str">
        <f t="shared" si="72"/>
        <v>X</v>
      </c>
    </row>
    <row r="395" spans="1:12">
      <c r="A395" s="2">
        <f t="shared" si="73"/>
        <v>389</v>
      </c>
      <c r="B395" s="2">
        <v>27</v>
      </c>
      <c r="C395" s="2" t="str">
        <f t="shared" si="66"/>
        <v>R</v>
      </c>
      <c r="D395" s="2" t="str">
        <f t="shared" si="74"/>
        <v>H</v>
      </c>
      <c r="E395" s="2" t="str">
        <f t="shared" si="75"/>
        <v>O</v>
      </c>
      <c r="G395" s="7" t="str">
        <f t="shared" si="67"/>
        <v/>
      </c>
      <c r="H395" s="7" t="str">
        <f t="shared" si="68"/>
        <v>X</v>
      </c>
      <c r="I395" s="8" t="str">
        <f t="shared" si="69"/>
        <v/>
      </c>
      <c r="J395" s="8" t="str">
        <f t="shared" si="70"/>
        <v>X</v>
      </c>
      <c r="K395" s="7" t="str">
        <f t="shared" si="71"/>
        <v>X</v>
      </c>
      <c r="L395" s="7" t="str">
        <f t="shared" si="72"/>
        <v/>
      </c>
    </row>
    <row r="396" spans="1:12">
      <c r="A396" s="2">
        <f t="shared" si="73"/>
        <v>390</v>
      </c>
      <c r="B396" s="2">
        <v>0</v>
      </c>
      <c r="C396" s="2">
        <f t="shared" si="66"/>
        <v>0</v>
      </c>
      <c r="D396" s="2">
        <f t="shared" si="74"/>
        <v>0</v>
      </c>
      <c r="E396" s="2">
        <f t="shared" si="75"/>
        <v>0</v>
      </c>
      <c r="G396" s="7" t="str">
        <f t="shared" si="67"/>
        <v>reset</v>
      </c>
      <c r="H396" s="7" t="str">
        <f t="shared" si="68"/>
        <v>reset</v>
      </c>
      <c r="I396" s="8" t="str">
        <f t="shared" si="69"/>
        <v>reset</v>
      </c>
      <c r="J396" s="8" t="str">
        <f t="shared" si="70"/>
        <v>reset</v>
      </c>
      <c r="K396" s="7" t="str">
        <f t="shared" si="71"/>
        <v>reset</v>
      </c>
      <c r="L396" s="7" t="str">
        <f t="shared" si="72"/>
        <v>reset</v>
      </c>
    </row>
    <row r="397" spans="1:12">
      <c r="A397" s="2">
        <f t="shared" si="73"/>
        <v>391</v>
      </c>
      <c r="B397" s="2">
        <v>16</v>
      </c>
      <c r="C397" s="2" t="str">
        <f t="shared" si="66"/>
        <v>R</v>
      </c>
      <c r="D397" s="2" t="str">
        <f t="shared" si="74"/>
        <v>L</v>
      </c>
      <c r="E397" s="2" t="str">
        <f t="shared" si="75"/>
        <v>E</v>
      </c>
      <c r="G397" s="7" t="str">
        <f t="shared" si="67"/>
        <v/>
      </c>
      <c r="H397" s="7" t="str">
        <f t="shared" si="68"/>
        <v/>
      </c>
      <c r="I397" s="8" t="str">
        <f t="shared" si="69"/>
        <v/>
      </c>
      <c r="J397" s="8" t="str">
        <f t="shared" si="70"/>
        <v/>
      </c>
      <c r="K397" s="7" t="str">
        <f t="shared" si="71"/>
        <v/>
      </c>
      <c r="L397" s="7" t="str">
        <f t="shared" si="72"/>
        <v/>
      </c>
    </row>
    <row r="398" spans="1:12">
      <c r="A398" s="2">
        <f t="shared" si="73"/>
        <v>392</v>
      </c>
      <c r="B398" s="2">
        <v>17</v>
      </c>
      <c r="C398" s="2" t="str">
        <f t="shared" si="66"/>
        <v>B</v>
      </c>
      <c r="D398" s="2" t="str">
        <f t="shared" si="74"/>
        <v>L</v>
      </c>
      <c r="E398" s="2" t="str">
        <f t="shared" si="75"/>
        <v>O</v>
      </c>
      <c r="G398" s="7" t="str">
        <f t="shared" si="67"/>
        <v/>
      </c>
      <c r="H398" s="7" t="str">
        <f t="shared" si="68"/>
        <v>X</v>
      </c>
      <c r="I398" s="8" t="str">
        <f t="shared" si="69"/>
        <v>X</v>
      </c>
      <c r="J398" s="8" t="str">
        <f t="shared" si="70"/>
        <v/>
      </c>
      <c r="K398" s="7" t="str">
        <f t="shared" si="71"/>
        <v/>
      </c>
      <c r="L398" s="7" t="str">
        <f t="shared" si="72"/>
        <v>X</v>
      </c>
    </row>
    <row r="399" spans="1:12">
      <c r="A399" s="2">
        <f t="shared" si="73"/>
        <v>393</v>
      </c>
      <c r="B399" s="2">
        <v>18</v>
      </c>
      <c r="C399" s="2" t="str">
        <f t="shared" si="66"/>
        <v>R</v>
      </c>
      <c r="D399" s="2" t="str">
        <f t="shared" si="74"/>
        <v>L</v>
      </c>
      <c r="E399" s="2" t="str">
        <f t="shared" si="75"/>
        <v>E</v>
      </c>
      <c r="G399" s="7" t="str">
        <f t="shared" si="67"/>
        <v/>
      </c>
      <c r="H399" s="7" t="str">
        <f t="shared" si="68"/>
        <v>X</v>
      </c>
      <c r="I399" s="8" t="str">
        <f t="shared" si="69"/>
        <v>X</v>
      </c>
      <c r="J399" s="8" t="str">
        <f t="shared" si="70"/>
        <v/>
      </c>
      <c r="K399" s="7" t="str">
        <f t="shared" si="71"/>
        <v/>
      </c>
      <c r="L399" s="7" t="str">
        <f t="shared" si="72"/>
        <v>X</v>
      </c>
    </row>
    <row r="400" spans="1:12">
      <c r="A400" s="2">
        <f t="shared" si="73"/>
        <v>394</v>
      </c>
      <c r="B400" s="2">
        <v>36</v>
      </c>
      <c r="C400" s="2" t="str">
        <f t="shared" si="66"/>
        <v>R</v>
      </c>
      <c r="D400" s="2" t="str">
        <f t="shared" si="74"/>
        <v>H</v>
      </c>
      <c r="E400" s="2" t="str">
        <f t="shared" si="75"/>
        <v>E</v>
      </c>
      <c r="G400" s="7" t="str">
        <f t="shared" si="67"/>
        <v>X</v>
      </c>
      <c r="H400" s="7" t="str">
        <f t="shared" si="68"/>
        <v/>
      </c>
      <c r="I400" s="8" t="str">
        <f t="shared" si="69"/>
        <v/>
      </c>
      <c r="J400" s="8" t="str">
        <f t="shared" si="70"/>
        <v>X</v>
      </c>
      <c r="K400" s="7" t="str">
        <f t="shared" si="71"/>
        <v>X</v>
      </c>
      <c r="L400" s="7" t="str">
        <f t="shared" si="72"/>
        <v/>
      </c>
    </row>
    <row r="401" spans="1:12">
      <c r="A401" s="2">
        <f t="shared" si="73"/>
        <v>395</v>
      </c>
      <c r="B401" s="2">
        <v>2</v>
      </c>
      <c r="C401" s="2" t="str">
        <f t="shared" si="66"/>
        <v>B</v>
      </c>
      <c r="D401" s="2" t="str">
        <f t="shared" si="74"/>
        <v>L</v>
      </c>
      <c r="E401" s="2" t="str">
        <f t="shared" si="75"/>
        <v>E</v>
      </c>
      <c r="G401" s="7" t="str">
        <f t="shared" si="67"/>
        <v/>
      </c>
      <c r="H401" s="7" t="str">
        <f t="shared" si="68"/>
        <v>X</v>
      </c>
      <c r="I401" s="8" t="str">
        <f t="shared" si="69"/>
        <v/>
      </c>
      <c r="J401" s="8" t="str">
        <f t="shared" si="70"/>
        <v>X</v>
      </c>
      <c r="K401" s="7" t="str">
        <f t="shared" si="71"/>
        <v>X</v>
      </c>
      <c r="L401" s="7" t="str">
        <f t="shared" si="72"/>
        <v/>
      </c>
    </row>
    <row r="402" spans="1:12">
      <c r="A402" s="2">
        <f t="shared" si="73"/>
        <v>396</v>
      </c>
      <c r="B402" s="2">
        <v>0</v>
      </c>
      <c r="C402" s="2">
        <f t="shared" si="66"/>
        <v>0</v>
      </c>
      <c r="D402" s="2">
        <f t="shared" si="74"/>
        <v>0</v>
      </c>
      <c r="E402" s="2">
        <f t="shared" si="75"/>
        <v>0</v>
      </c>
      <c r="G402" s="7" t="str">
        <f t="shared" si="67"/>
        <v>reset</v>
      </c>
      <c r="H402" s="7" t="str">
        <f t="shared" si="68"/>
        <v>reset</v>
      </c>
      <c r="I402" s="8" t="str">
        <f t="shared" si="69"/>
        <v>reset</v>
      </c>
      <c r="J402" s="8" t="str">
        <f t="shared" si="70"/>
        <v>reset</v>
      </c>
      <c r="K402" s="7" t="str">
        <f t="shared" si="71"/>
        <v>reset</v>
      </c>
      <c r="L402" s="7" t="str">
        <f t="shared" si="72"/>
        <v>reset</v>
      </c>
    </row>
    <row r="403" spans="1:12">
      <c r="A403" s="2">
        <f t="shared" si="73"/>
        <v>397</v>
      </c>
      <c r="B403" s="2">
        <v>24</v>
      </c>
      <c r="C403" s="2" t="str">
        <f t="shared" si="66"/>
        <v>B</v>
      </c>
      <c r="D403" s="2" t="str">
        <f t="shared" si="74"/>
        <v>H</v>
      </c>
      <c r="E403" s="2" t="str">
        <f t="shared" si="75"/>
        <v>E</v>
      </c>
      <c r="G403" s="7" t="str">
        <f t="shared" si="67"/>
        <v/>
      </c>
      <c r="H403" s="7" t="str">
        <f t="shared" si="68"/>
        <v/>
      </c>
      <c r="I403" s="8" t="str">
        <f t="shared" si="69"/>
        <v/>
      </c>
      <c r="J403" s="8" t="str">
        <f t="shared" si="70"/>
        <v/>
      </c>
      <c r="K403" s="7" t="str">
        <f t="shared" si="71"/>
        <v/>
      </c>
      <c r="L403" s="7" t="str">
        <f t="shared" si="72"/>
        <v/>
      </c>
    </row>
    <row r="404" spans="1:12">
      <c r="A404" s="2">
        <f t="shared" si="73"/>
        <v>398</v>
      </c>
      <c r="B404" s="2">
        <v>8</v>
      </c>
      <c r="C404" s="2" t="str">
        <f t="shared" si="66"/>
        <v>B</v>
      </c>
      <c r="D404" s="2" t="str">
        <f t="shared" si="74"/>
        <v>L</v>
      </c>
      <c r="E404" s="2" t="str">
        <f t="shared" si="75"/>
        <v>E</v>
      </c>
      <c r="G404" s="7" t="str">
        <f t="shared" si="67"/>
        <v>X</v>
      </c>
      <c r="H404" s="7" t="str">
        <f t="shared" si="68"/>
        <v/>
      </c>
      <c r="I404" s="8" t="str">
        <f t="shared" si="69"/>
        <v/>
      </c>
      <c r="J404" s="8" t="str">
        <f t="shared" si="70"/>
        <v>X</v>
      </c>
      <c r="K404" s="7" t="str">
        <f t="shared" si="71"/>
        <v>X</v>
      </c>
      <c r="L404" s="7" t="str">
        <f t="shared" si="72"/>
        <v/>
      </c>
    </row>
    <row r="405" spans="1:12">
      <c r="A405" s="2">
        <f t="shared" si="73"/>
        <v>399</v>
      </c>
      <c r="B405" s="2">
        <v>36</v>
      </c>
      <c r="C405" s="2" t="str">
        <f t="shared" si="66"/>
        <v>R</v>
      </c>
      <c r="D405" s="2" t="str">
        <f t="shared" si="74"/>
        <v>H</v>
      </c>
      <c r="E405" s="2" t="str">
        <f t="shared" si="75"/>
        <v>E</v>
      </c>
      <c r="G405" s="7" t="str">
        <f t="shared" si="67"/>
        <v/>
      </c>
      <c r="H405" s="7" t="str">
        <f t="shared" si="68"/>
        <v>X</v>
      </c>
      <c r="I405" s="8" t="str">
        <f t="shared" si="69"/>
        <v/>
      </c>
      <c r="J405" s="8" t="str">
        <f t="shared" si="70"/>
        <v>X</v>
      </c>
      <c r="K405" s="7" t="str">
        <f t="shared" si="71"/>
        <v>X</v>
      </c>
      <c r="L405" s="7" t="str">
        <f t="shared" si="72"/>
        <v/>
      </c>
    </row>
    <row r="406" spans="1:12">
      <c r="A406" s="2">
        <f t="shared" si="73"/>
        <v>400</v>
      </c>
      <c r="B406" s="2">
        <v>35</v>
      </c>
      <c r="C406" s="2" t="str">
        <f t="shared" si="66"/>
        <v>B</v>
      </c>
      <c r="D406" s="2" t="str">
        <f t="shared" si="74"/>
        <v>H</v>
      </c>
      <c r="E406" s="2" t="str">
        <f t="shared" si="75"/>
        <v>O</v>
      </c>
      <c r="G406" s="7" t="str">
        <f t="shared" si="67"/>
        <v/>
      </c>
      <c r="H406" s="7" t="str">
        <f t="shared" si="68"/>
        <v>X</v>
      </c>
      <c r="I406" s="8" t="str">
        <f t="shared" si="69"/>
        <v>X</v>
      </c>
      <c r="J406" s="8" t="str">
        <f t="shared" si="70"/>
        <v/>
      </c>
      <c r="K406" s="7" t="str">
        <f t="shared" si="71"/>
        <v/>
      </c>
      <c r="L406" s="7" t="str">
        <f t="shared" si="72"/>
        <v>X</v>
      </c>
    </row>
    <row r="407" spans="1:12">
      <c r="A407" s="2">
        <f t="shared" si="73"/>
        <v>401</v>
      </c>
      <c r="B407" s="2">
        <v>2</v>
      </c>
      <c r="C407" s="2" t="str">
        <f t="shared" si="66"/>
        <v>B</v>
      </c>
      <c r="D407" s="2" t="str">
        <f t="shared" si="74"/>
        <v>L</v>
      </c>
      <c r="E407" s="2" t="str">
        <f t="shared" si="75"/>
        <v>E</v>
      </c>
      <c r="G407" s="7" t="str">
        <f t="shared" si="67"/>
        <v>X</v>
      </c>
      <c r="H407" s="7" t="str">
        <f t="shared" si="68"/>
        <v/>
      </c>
      <c r="I407" s="8" t="str">
        <f t="shared" si="69"/>
        <v/>
      </c>
      <c r="J407" s="8" t="str">
        <f t="shared" si="70"/>
        <v>X</v>
      </c>
      <c r="K407" s="7" t="str">
        <f t="shared" si="71"/>
        <v/>
      </c>
      <c r="L407" s="7" t="str">
        <f t="shared" si="72"/>
        <v>X</v>
      </c>
    </row>
    <row r="408" spans="1:12">
      <c r="A408" s="2">
        <f t="shared" si="73"/>
        <v>402</v>
      </c>
      <c r="B408" s="2">
        <v>9</v>
      </c>
      <c r="C408" s="2" t="str">
        <f t="shared" si="66"/>
        <v>R</v>
      </c>
      <c r="D408" s="2" t="str">
        <f t="shared" si="74"/>
        <v>L</v>
      </c>
      <c r="E408" s="2" t="str">
        <f t="shared" si="75"/>
        <v>O</v>
      </c>
      <c r="G408" s="7" t="str">
        <f t="shared" si="67"/>
        <v/>
      </c>
      <c r="H408" s="7" t="str">
        <f t="shared" si="68"/>
        <v>X</v>
      </c>
      <c r="I408" s="8" t="str">
        <f t="shared" si="69"/>
        <v>X</v>
      </c>
      <c r="J408" s="8" t="str">
        <f t="shared" si="70"/>
        <v/>
      </c>
      <c r="K408" s="7" t="str">
        <f t="shared" si="71"/>
        <v/>
      </c>
      <c r="L408" s="7" t="str">
        <f t="shared" si="72"/>
        <v>X</v>
      </c>
    </row>
    <row r="409" spans="1:12">
      <c r="A409" s="2">
        <f t="shared" si="73"/>
        <v>403</v>
      </c>
      <c r="B409" s="2">
        <v>2</v>
      </c>
      <c r="C409" s="2" t="str">
        <f t="shared" si="66"/>
        <v>B</v>
      </c>
      <c r="D409" s="2" t="str">
        <f t="shared" si="74"/>
        <v>L</v>
      </c>
      <c r="E409" s="2" t="str">
        <f t="shared" si="75"/>
        <v>E</v>
      </c>
      <c r="G409" s="7" t="str">
        <f t="shared" si="67"/>
        <v/>
      </c>
      <c r="H409" s="7" t="str">
        <f t="shared" si="68"/>
        <v>X</v>
      </c>
      <c r="I409" s="8" t="str">
        <f t="shared" si="69"/>
        <v>X</v>
      </c>
      <c r="J409" s="8" t="str">
        <f t="shared" si="70"/>
        <v/>
      </c>
      <c r="K409" s="7" t="str">
        <f t="shared" si="71"/>
        <v/>
      </c>
      <c r="L409" s="7" t="str">
        <f t="shared" si="72"/>
        <v>X</v>
      </c>
    </row>
    <row r="410" spans="1:12">
      <c r="A410" s="2">
        <f t="shared" si="73"/>
        <v>404</v>
      </c>
      <c r="B410" s="2">
        <v>18</v>
      </c>
      <c r="C410" s="2" t="str">
        <f t="shared" si="66"/>
        <v>R</v>
      </c>
      <c r="D410" s="2" t="str">
        <f t="shared" si="74"/>
        <v>L</v>
      </c>
      <c r="E410" s="2" t="str">
        <f t="shared" si="75"/>
        <v>E</v>
      </c>
      <c r="G410" s="7" t="str">
        <f t="shared" si="67"/>
        <v/>
      </c>
      <c r="H410" s="7" t="str">
        <f t="shared" si="68"/>
        <v>X</v>
      </c>
      <c r="I410" s="8" t="str">
        <f t="shared" si="69"/>
        <v>X</v>
      </c>
      <c r="J410" s="8" t="str">
        <f t="shared" si="70"/>
        <v/>
      </c>
      <c r="K410" s="7" t="str">
        <f t="shared" si="71"/>
        <v>X</v>
      </c>
      <c r="L410" s="7" t="str">
        <f t="shared" si="72"/>
        <v/>
      </c>
    </row>
    <row r="411" spans="1:12">
      <c r="A411" s="2">
        <f t="shared" si="73"/>
        <v>405</v>
      </c>
      <c r="B411" s="2">
        <v>24</v>
      </c>
      <c r="C411" s="2" t="str">
        <f t="shared" si="66"/>
        <v>B</v>
      </c>
      <c r="D411" s="2" t="str">
        <f t="shared" si="74"/>
        <v>H</v>
      </c>
      <c r="E411" s="2" t="str">
        <f t="shared" si="75"/>
        <v>E</v>
      </c>
      <c r="G411" s="7" t="str">
        <f t="shared" si="67"/>
        <v/>
      </c>
      <c r="H411" s="7" t="str">
        <f t="shared" si="68"/>
        <v>X</v>
      </c>
      <c r="I411" s="8" t="str">
        <f t="shared" si="69"/>
        <v/>
      </c>
      <c r="J411" s="8" t="str">
        <f t="shared" si="70"/>
        <v>X</v>
      </c>
      <c r="K411" s="7" t="str">
        <f t="shared" si="71"/>
        <v>X</v>
      </c>
      <c r="L411" s="7" t="str">
        <f t="shared" si="72"/>
        <v/>
      </c>
    </row>
    <row r="412" spans="1:12">
      <c r="A412" s="2">
        <f t="shared" si="73"/>
        <v>406</v>
      </c>
      <c r="B412" s="2">
        <v>11</v>
      </c>
      <c r="C412" s="2" t="str">
        <f t="shared" si="66"/>
        <v>B</v>
      </c>
      <c r="D412" s="2" t="str">
        <f t="shared" si="74"/>
        <v>L</v>
      </c>
      <c r="E412" s="2" t="str">
        <f t="shared" si="75"/>
        <v>O</v>
      </c>
      <c r="G412" s="7" t="str">
        <f t="shared" si="67"/>
        <v>X</v>
      </c>
      <c r="H412" s="7" t="str">
        <f t="shared" si="68"/>
        <v/>
      </c>
      <c r="I412" s="8" t="str">
        <f t="shared" si="69"/>
        <v/>
      </c>
      <c r="J412" s="8" t="str">
        <f t="shared" si="70"/>
        <v>X</v>
      </c>
      <c r="K412" s="7" t="str">
        <f t="shared" si="71"/>
        <v/>
      </c>
      <c r="L412" s="7" t="str">
        <f t="shared" si="72"/>
        <v>X</v>
      </c>
    </row>
    <row r="413" spans="1:12">
      <c r="A413" s="2">
        <f t="shared" si="73"/>
        <v>407</v>
      </c>
      <c r="B413" s="2">
        <v>3</v>
      </c>
      <c r="C413" s="2" t="str">
        <f t="shared" si="66"/>
        <v>R</v>
      </c>
      <c r="D413" s="2" t="str">
        <f t="shared" si="74"/>
        <v>L</v>
      </c>
      <c r="E413" s="2" t="str">
        <f t="shared" si="75"/>
        <v>O</v>
      </c>
      <c r="G413" s="7" t="str">
        <f t="shared" si="67"/>
        <v/>
      </c>
      <c r="H413" s="7" t="str">
        <f t="shared" si="68"/>
        <v>X</v>
      </c>
      <c r="I413" s="8" t="str">
        <f t="shared" si="69"/>
        <v>X</v>
      </c>
      <c r="J413" s="8" t="str">
        <f t="shared" si="70"/>
        <v/>
      </c>
      <c r="K413" s="7" t="str">
        <f t="shared" si="71"/>
        <v>X</v>
      </c>
      <c r="L413" s="7" t="str">
        <f t="shared" si="72"/>
        <v/>
      </c>
    </row>
    <row r="414" spans="1:12">
      <c r="A414" s="2">
        <f t="shared" si="73"/>
        <v>408</v>
      </c>
      <c r="B414" s="2">
        <v>35</v>
      </c>
      <c r="C414" s="2" t="str">
        <f t="shared" si="66"/>
        <v>B</v>
      </c>
      <c r="D414" s="2" t="str">
        <f t="shared" si="74"/>
        <v>H</v>
      </c>
      <c r="E414" s="2" t="str">
        <f t="shared" si="75"/>
        <v>O</v>
      </c>
      <c r="G414" s="7" t="str">
        <f t="shared" si="67"/>
        <v/>
      </c>
      <c r="H414" s="7" t="str">
        <f t="shared" si="68"/>
        <v>X</v>
      </c>
      <c r="I414" s="8" t="str">
        <f t="shared" si="69"/>
        <v/>
      </c>
      <c r="J414" s="8" t="str">
        <f t="shared" si="70"/>
        <v>X</v>
      </c>
      <c r="K414" s="7" t="str">
        <f t="shared" si="71"/>
        <v>X</v>
      </c>
      <c r="L414" s="7" t="str">
        <f t="shared" si="72"/>
        <v/>
      </c>
    </row>
    <row r="415" spans="1:12">
      <c r="A415" s="2">
        <f t="shared" si="73"/>
        <v>409</v>
      </c>
      <c r="B415" s="2">
        <v>16</v>
      </c>
      <c r="C415" s="2" t="str">
        <f t="shared" si="66"/>
        <v>R</v>
      </c>
      <c r="D415" s="2" t="str">
        <f t="shared" si="74"/>
        <v>L</v>
      </c>
      <c r="E415" s="2" t="str">
        <f t="shared" si="75"/>
        <v>E</v>
      </c>
      <c r="G415" s="7" t="str">
        <f t="shared" si="67"/>
        <v/>
      </c>
      <c r="H415" s="7" t="str">
        <f t="shared" si="68"/>
        <v>X</v>
      </c>
      <c r="I415" s="8" t="str">
        <f t="shared" si="69"/>
        <v/>
      </c>
      <c r="J415" s="8" t="str">
        <f t="shared" si="70"/>
        <v>X</v>
      </c>
      <c r="K415" s="7" t="str">
        <f t="shared" si="71"/>
        <v/>
      </c>
      <c r="L415" s="7" t="str">
        <f t="shared" si="72"/>
        <v>X</v>
      </c>
    </row>
    <row r="416" spans="1:12">
      <c r="A416" s="2">
        <f t="shared" si="73"/>
        <v>410</v>
      </c>
      <c r="B416" s="2">
        <v>35</v>
      </c>
      <c r="C416" s="2" t="str">
        <f t="shared" si="66"/>
        <v>B</v>
      </c>
      <c r="D416" s="2" t="str">
        <f t="shared" si="74"/>
        <v>H</v>
      </c>
      <c r="E416" s="2" t="str">
        <f t="shared" si="75"/>
        <v>O</v>
      </c>
      <c r="G416" s="7" t="str">
        <f t="shared" si="67"/>
        <v/>
      </c>
      <c r="H416" s="7" t="str">
        <f t="shared" si="68"/>
        <v>X</v>
      </c>
      <c r="I416" s="8" t="str">
        <f t="shared" si="69"/>
        <v/>
      </c>
      <c r="J416" s="8" t="str">
        <f t="shared" si="70"/>
        <v>X</v>
      </c>
      <c r="K416" s="7" t="str">
        <f t="shared" si="71"/>
        <v/>
      </c>
      <c r="L416" s="7" t="str">
        <f t="shared" si="72"/>
        <v>X</v>
      </c>
    </row>
    <row r="417" spans="1:12">
      <c r="A417" s="2">
        <f t="shared" si="73"/>
        <v>411</v>
      </c>
      <c r="B417" s="2">
        <v>23</v>
      </c>
      <c r="C417" s="2" t="str">
        <f t="shared" si="66"/>
        <v>R</v>
      </c>
      <c r="D417" s="2" t="str">
        <f t="shared" si="74"/>
        <v>H</v>
      </c>
      <c r="E417" s="2" t="str">
        <f t="shared" si="75"/>
        <v>O</v>
      </c>
      <c r="G417" s="7" t="str">
        <f t="shared" si="67"/>
        <v/>
      </c>
      <c r="H417" s="7" t="str">
        <f t="shared" si="68"/>
        <v>X</v>
      </c>
      <c r="I417" s="8" t="str">
        <f t="shared" si="69"/>
        <v>X</v>
      </c>
      <c r="J417" s="8" t="str">
        <f t="shared" si="70"/>
        <v/>
      </c>
      <c r="K417" s="7" t="str">
        <f t="shared" si="71"/>
        <v>X</v>
      </c>
      <c r="L417" s="7" t="str">
        <f t="shared" si="72"/>
        <v/>
      </c>
    </row>
    <row r="418" spans="1:12">
      <c r="A418" s="2">
        <f t="shared" si="73"/>
        <v>412</v>
      </c>
      <c r="B418" s="2">
        <v>35</v>
      </c>
      <c r="C418" s="2" t="str">
        <f t="shared" si="66"/>
        <v>B</v>
      </c>
      <c r="D418" s="2" t="str">
        <f t="shared" si="74"/>
        <v>H</v>
      </c>
      <c r="E418" s="2" t="str">
        <f t="shared" si="75"/>
        <v>O</v>
      </c>
      <c r="G418" s="7" t="str">
        <f t="shared" si="67"/>
        <v/>
      </c>
      <c r="H418" s="7" t="str">
        <f t="shared" si="68"/>
        <v>X</v>
      </c>
      <c r="I418" s="8" t="str">
        <f t="shared" si="69"/>
        <v>X</v>
      </c>
      <c r="J418" s="8" t="str">
        <f t="shared" si="70"/>
        <v/>
      </c>
      <c r="K418" s="7" t="str">
        <f t="shared" si="71"/>
        <v>X</v>
      </c>
      <c r="L418" s="7" t="str">
        <f t="shared" si="72"/>
        <v/>
      </c>
    </row>
    <row r="419" spans="1:12">
      <c r="A419" s="2">
        <f t="shared" si="73"/>
        <v>413</v>
      </c>
      <c r="B419" s="2">
        <v>11</v>
      </c>
      <c r="C419" s="2" t="str">
        <f t="shared" si="66"/>
        <v>B</v>
      </c>
      <c r="D419" s="2" t="str">
        <f t="shared" si="74"/>
        <v>L</v>
      </c>
      <c r="E419" s="2" t="str">
        <f t="shared" si="75"/>
        <v>O</v>
      </c>
      <c r="G419" s="7" t="str">
        <f t="shared" si="67"/>
        <v>X</v>
      </c>
      <c r="H419" s="7" t="str">
        <f t="shared" si="68"/>
        <v/>
      </c>
      <c r="I419" s="8" t="str">
        <f t="shared" si="69"/>
        <v/>
      </c>
      <c r="J419" s="8" t="str">
        <f t="shared" si="70"/>
        <v>X</v>
      </c>
      <c r="K419" s="7" t="str">
        <f t="shared" si="71"/>
        <v>X</v>
      </c>
      <c r="L419" s="7" t="str">
        <f t="shared" si="72"/>
        <v/>
      </c>
    </row>
    <row r="420" spans="1:12">
      <c r="A420" s="2">
        <f t="shared" si="73"/>
        <v>414</v>
      </c>
      <c r="B420" s="2">
        <v>8</v>
      </c>
      <c r="C420" s="2" t="str">
        <f t="shared" si="66"/>
        <v>B</v>
      </c>
      <c r="D420" s="2" t="str">
        <f t="shared" si="74"/>
        <v>L</v>
      </c>
      <c r="E420" s="2" t="str">
        <f t="shared" si="75"/>
        <v>E</v>
      </c>
      <c r="G420" s="7" t="str">
        <f t="shared" si="67"/>
        <v>X</v>
      </c>
      <c r="H420" s="7" t="str">
        <f t="shared" si="68"/>
        <v/>
      </c>
      <c r="I420" s="8" t="str">
        <f t="shared" si="69"/>
        <v>X</v>
      </c>
      <c r="J420" s="8" t="str">
        <f t="shared" si="70"/>
        <v/>
      </c>
      <c r="K420" s="7" t="str">
        <f t="shared" si="71"/>
        <v/>
      </c>
      <c r="L420" s="7" t="str">
        <f t="shared" si="72"/>
        <v>X</v>
      </c>
    </row>
    <row r="421" spans="1:12">
      <c r="A421" s="2">
        <f t="shared" si="73"/>
        <v>415</v>
      </c>
      <c r="B421" s="2">
        <v>9</v>
      </c>
      <c r="C421" s="2" t="str">
        <f t="shared" si="66"/>
        <v>R</v>
      </c>
      <c r="D421" s="2" t="str">
        <f t="shared" si="74"/>
        <v>L</v>
      </c>
      <c r="E421" s="2" t="str">
        <f t="shared" si="75"/>
        <v>O</v>
      </c>
      <c r="G421" s="7" t="str">
        <f t="shared" si="67"/>
        <v/>
      </c>
      <c r="H421" s="7" t="str">
        <f t="shared" si="68"/>
        <v>X</v>
      </c>
      <c r="I421" s="8" t="str">
        <f t="shared" si="69"/>
        <v>X</v>
      </c>
      <c r="J421" s="8" t="str">
        <f t="shared" si="70"/>
        <v/>
      </c>
      <c r="K421" s="7" t="str">
        <f t="shared" si="71"/>
        <v/>
      </c>
      <c r="L421" s="7" t="str">
        <f t="shared" si="72"/>
        <v>X</v>
      </c>
    </row>
    <row r="422" spans="1:12">
      <c r="A422" s="2">
        <f t="shared" si="73"/>
        <v>416</v>
      </c>
      <c r="B422" s="2">
        <v>7</v>
      </c>
      <c r="C422" s="2" t="str">
        <f t="shared" si="66"/>
        <v>R</v>
      </c>
      <c r="D422" s="2" t="str">
        <f t="shared" si="74"/>
        <v>L</v>
      </c>
      <c r="E422" s="2" t="str">
        <f t="shared" si="75"/>
        <v>O</v>
      </c>
      <c r="G422" s="7" t="str">
        <f t="shared" si="67"/>
        <v>X</v>
      </c>
      <c r="H422" s="7" t="str">
        <f t="shared" si="68"/>
        <v/>
      </c>
      <c r="I422" s="8" t="str">
        <f t="shared" si="69"/>
        <v>X</v>
      </c>
      <c r="J422" s="8" t="str">
        <f t="shared" si="70"/>
        <v/>
      </c>
      <c r="K422" s="7" t="str">
        <f t="shared" si="71"/>
        <v>X</v>
      </c>
      <c r="L422" s="7" t="str">
        <f t="shared" si="72"/>
        <v/>
      </c>
    </row>
    <row r="423" spans="1:12">
      <c r="A423" s="2">
        <f t="shared" si="73"/>
        <v>417</v>
      </c>
      <c r="B423" s="2">
        <v>3</v>
      </c>
      <c r="C423" s="2" t="str">
        <f t="shared" ref="C423:C486" si="76">VLOOKUP(B423,$BO$7:$BP$43,2,FALSE)</f>
        <v>R</v>
      </c>
      <c r="D423" s="2" t="str">
        <f t="shared" si="74"/>
        <v>L</v>
      </c>
      <c r="E423" s="2" t="str">
        <f t="shared" si="75"/>
        <v>O</v>
      </c>
      <c r="G423" s="7" t="str">
        <f t="shared" si="67"/>
        <v>X</v>
      </c>
      <c r="H423" s="7" t="str">
        <f t="shared" si="68"/>
        <v/>
      </c>
      <c r="I423" s="8" t="str">
        <f t="shared" si="69"/>
        <v>X</v>
      </c>
      <c r="J423" s="8" t="str">
        <f t="shared" si="70"/>
        <v/>
      </c>
      <c r="K423" s="7" t="str">
        <f t="shared" si="71"/>
        <v>X</v>
      </c>
      <c r="L423" s="7" t="str">
        <f t="shared" si="72"/>
        <v/>
      </c>
    </row>
    <row r="424" spans="1:12">
      <c r="A424" s="2">
        <f t="shared" si="73"/>
        <v>418</v>
      </c>
      <c r="B424" s="2">
        <v>4</v>
      </c>
      <c r="C424" s="2" t="str">
        <f t="shared" si="76"/>
        <v>B</v>
      </c>
      <c r="D424" s="2" t="str">
        <f t="shared" si="74"/>
        <v>L</v>
      </c>
      <c r="E424" s="2" t="str">
        <f t="shared" si="75"/>
        <v>E</v>
      </c>
      <c r="G424" s="7" t="str">
        <f t="shared" si="67"/>
        <v/>
      </c>
      <c r="H424" s="7" t="str">
        <f t="shared" si="68"/>
        <v>X</v>
      </c>
      <c r="I424" s="8" t="str">
        <f t="shared" si="69"/>
        <v>X</v>
      </c>
      <c r="J424" s="8" t="str">
        <f t="shared" si="70"/>
        <v/>
      </c>
      <c r="K424" s="7" t="str">
        <f t="shared" si="71"/>
        <v/>
      </c>
      <c r="L424" s="7" t="str">
        <f t="shared" si="72"/>
        <v>X</v>
      </c>
    </row>
    <row r="425" spans="1:12">
      <c r="A425" s="2">
        <f t="shared" si="73"/>
        <v>419</v>
      </c>
      <c r="B425" s="2">
        <v>13</v>
      </c>
      <c r="C425" s="2" t="str">
        <f t="shared" si="76"/>
        <v>B</v>
      </c>
      <c r="D425" s="2" t="str">
        <f t="shared" si="74"/>
        <v>L</v>
      </c>
      <c r="E425" s="2" t="str">
        <f t="shared" si="75"/>
        <v>O</v>
      </c>
      <c r="G425" s="7" t="str">
        <f t="shared" si="67"/>
        <v>X</v>
      </c>
      <c r="H425" s="7" t="str">
        <f t="shared" si="68"/>
        <v/>
      </c>
      <c r="I425" s="8" t="str">
        <f t="shared" si="69"/>
        <v>X</v>
      </c>
      <c r="J425" s="8" t="str">
        <f t="shared" si="70"/>
        <v/>
      </c>
      <c r="K425" s="7" t="str">
        <f t="shared" si="71"/>
        <v/>
      </c>
      <c r="L425" s="7" t="str">
        <f t="shared" si="72"/>
        <v>X</v>
      </c>
    </row>
    <row r="426" spans="1:12">
      <c r="A426" s="2">
        <f t="shared" si="73"/>
        <v>420</v>
      </c>
      <c r="B426" s="2">
        <v>9</v>
      </c>
      <c r="C426" s="2" t="str">
        <f t="shared" si="76"/>
        <v>R</v>
      </c>
      <c r="D426" s="2" t="str">
        <f t="shared" si="74"/>
        <v>L</v>
      </c>
      <c r="E426" s="2" t="str">
        <f t="shared" si="75"/>
        <v>O</v>
      </c>
      <c r="G426" s="7" t="str">
        <f t="shared" si="67"/>
        <v/>
      </c>
      <c r="H426" s="7" t="str">
        <f t="shared" si="68"/>
        <v>X</v>
      </c>
      <c r="I426" s="8" t="str">
        <f t="shared" si="69"/>
        <v>X</v>
      </c>
      <c r="J426" s="8" t="str">
        <f t="shared" si="70"/>
        <v/>
      </c>
      <c r="K426" s="7" t="str">
        <f t="shared" si="71"/>
        <v>X</v>
      </c>
      <c r="L426" s="7" t="str">
        <f t="shared" si="72"/>
        <v/>
      </c>
    </row>
    <row r="427" spans="1:12">
      <c r="A427" s="2">
        <f t="shared" si="73"/>
        <v>421</v>
      </c>
      <c r="B427" s="2">
        <v>31</v>
      </c>
      <c r="C427" s="2" t="str">
        <f t="shared" si="76"/>
        <v>B</v>
      </c>
      <c r="D427" s="2" t="str">
        <f t="shared" si="74"/>
        <v>H</v>
      </c>
      <c r="E427" s="2" t="str">
        <f t="shared" si="75"/>
        <v>O</v>
      </c>
      <c r="G427" s="7" t="str">
        <f t="shared" si="67"/>
        <v/>
      </c>
      <c r="H427" s="7" t="str">
        <f t="shared" si="68"/>
        <v>X</v>
      </c>
      <c r="I427" s="8" t="str">
        <f t="shared" si="69"/>
        <v/>
      </c>
      <c r="J427" s="8" t="str">
        <f t="shared" si="70"/>
        <v>X</v>
      </c>
      <c r="K427" s="7" t="str">
        <f t="shared" si="71"/>
        <v>X</v>
      </c>
      <c r="L427" s="7" t="str">
        <f t="shared" si="72"/>
        <v/>
      </c>
    </row>
    <row r="428" spans="1:12">
      <c r="A428" s="2">
        <f t="shared" si="73"/>
        <v>422</v>
      </c>
      <c r="B428" s="2">
        <v>30</v>
      </c>
      <c r="C428" s="2" t="str">
        <f t="shared" si="76"/>
        <v>R</v>
      </c>
      <c r="D428" s="2" t="str">
        <f t="shared" si="74"/>
        <v>H</v>
      </c>
      <c r="E428" s="2" t="str">
        <f t="shared" si="75"/>
        <v>E</v>
      </c>
      <c r="G428" s="7" t="str">
        <f t="shared" si="67"/>
        <v/>
      </c>
      <c r="H428" s="7" t="str">
        <f t="shared" si="68"/>
        <v>X</v>
      </c>
      <c r="I428" s="8" t="str">
        <f t="shared" si="69"/>
        <v>X</v>
      </c>
      <c r="J428" s="8" t="str">
        <f t="shared" si="70"/>
        <v/>
      </c>
      <c r="K428" s="7" t="str">
        <f t="shared" si="71"/>
        <v/>
      </c>
      <c r="L428" s="7" t="str">
        <f t="shared" si="72"/>
        <v>X</v>
      </c>
    </row>
    <row r="429" spans="1:12">
      <c r="A429" s="2">
        <f t="shared" si="73"/>
        <v>423</v>
      </c>
      <c r="B429" s="2">
        <v>21</v>
      </c>
      <c r="C429" s="2" t="str">
        <f t="shared" si="76"/>
        <v>R</v>
      </c>
      <c r="D429" s="2" t="str">
        <f t="shared" si="74"/>
        <v>H</v>
      </c>
      <c r="E429" s="2" t="str">
        <f t="shared" si="75"/>
        <v>O</v>
      </c>
      <c r="G429" s="7" t="str">
        <f t="shared" si="67"/>
        <v>X</v>
      </c>
      <c r="H429" s="7" t="str">
        <f t="shared" si="68"/>
        <v/>
      </c>
      <c r="I429" s="8" t="str">
        <f t="shared" si="69"/>
        <v>X</v>
      </c>
      <c r="J429" s="8" t="str">
        <f t="shared" si="70"/>
        <v/>
      </c>
      <c r="K429" s="7" t="str">
        <f t="shared" si="71"/>
        <v/>
      </c>
      <c r="L429" s="7" t="str">
        <f t="shared" si="72"/>
        <v>X</v>
      </c>
    </row>
    <row r="430" spans="1:12">
      <c r="A430" s="2">
        <f t="shared" si="73"/>
        <v>424</v>
      </c>
      <c r="B430" s="2">
        <v>17</v>
      </c>
      <c r="C430" s="2" t="str">
        <f t="shared" si="76"/>
        <v>B</v>
      </c>
      <c r="D430" s="2" t="str">
        <f t="shared" si="74"/>
        <v>L</v>
      </c>
      <c r="E430" s="2" t="str">
        <f t="shared" si="75"/>
        <v>O</v>
      </c>
      <c r="G430" s="7" t="str">
        <f t="shared" si="67"/>
        <v/>
      </c>
      <c r="H430" s="7" t="str">
        <f t="shared" si="68"/>
        <v>X</v>
      </c>
      <c r="I430" s="8" t="str">
        <f t="shared" si="69"/>
        <v/>
      </c>
      <c r="J430" s="8" t="str">
        <f t="shared" si="70"/>
        <v>X</v>
      </c>
      <c r="K430" s="7" t="str">
        <f t="shared" si="71"/>
        <v>X</v>
      </c>
      <c r="L430" s="7" t="str">
        <f t="shared" si="72"/>
        <v/>
      </c>
    </row>
    <row r="431" spans="1:12">
      <c r="A431" s="2">
        <f t="shared" si="73"/>
        <v>425</v>
      </c>
      <c r="B431" s="2">
        <v>22</v>
      </c>
      <c r="C431" s="2" t="str">
        <f t="shared" si="76"/>
        <v>B</v>
      </c>
      <c r="D431" s="2" t="str">
        <f t="shared" si="74"/>
        <v>H</v>
      </c>
      <c r="E431" s="2" t="str">
        <f t="shared" si="75"/>
        <v>E</v>
      </c>
      <c r="G431" s="7" t="str">
        <f t="shared" si="67"/>
        <v>X</v>
      </c>
      <c r="H431" s="7" t="str">
        <f t="shared" si="68"/>
        <v/>
      </c>
      <c r="I431" s="8" t="str">
        <f t="shared" si="69"/>
        <v/>
      </c>
      <c r="J431" s="8" t="str">
        <f t="shared" si="70"/>
        <v>X</v>
      </c>
      <c r="K431" s="7" t="str">
        <f t="shared" si="71"/>
        <v/>
      </c>
      <c r="L431" s="7" t="str">
        <f t="shared" si="72"/>
        <v>X</v>
      </c>
    </row>
    <row r="432" spans="1:12">
      <c r="A432" s="2">
        <f t="shared" si="73"/>
        <v>426</v>
      </c>
      <c r="B432" s="2">
        <v>21</v>
      </c>
      <c r="C432" s="2" t="str">
        <f t="shared" si="76"/>
        <v>R</v>
      </c>
      <c r="D432" s="2" t="str">
        <f t="shared" si="74"/>
        <v>H</v>
      </c>
      <c r="E432" s="2" t="str">
        <f t="shared" si="75"/>
        <v>O</v>
      </c>
      <c r="G432" s="7" t="str">
        <f t="shared" si="67"/>
        <v/>
      </c>
      <c r="H432" s="7" t="str">
        <f t="shared" si="68"/>
        <v>X</v>
      </c>
      <c r="I432" s="8" t="str">
        <f t="shared" si="69"/>
        <v>X</v>
      </c>
      <c r="J432" s="8" t="str">
        <f t="shared" si="70"/>
        <v/>
      </c>
      <c r="K432" s="7" t="str">
        <f t="shared" si="71"/>
        <v/>
      </c>
      <c r="L432" s="7" t="str">
        <f t="shared" si="72"/>
        <v>X</v>
      </c>
    </row>
    <row r="433" spans="1:12">
      <c r="A433" s="2">
        <f t="shared" si="73"/>
        <v>427</v>
      </c>
      <c r="B433" s="2">
        <v>31</v>
      </c>
      <c r="C433" s="2" t="str">
        <f t="shared" si="76"/>
        <v>B</v>
      </c>
      <c r="D433" s="2" t="str">
        <f t="shared" si="74"/>
        <v>H</v>
      </c>
      <c r="E433" s="2" t="str">
        <f t="shared" si="75"/>
        <v>O</v>
      </c>
      <c r="G433" s="7" t="str">
        <f t="shared" si="67"/>
        <v/>
      </c>
      <c r="H433" s="7" t="str">
        <f t="shared" si="68"/>
        <v>X</v>
      </c>
      <c r="I433" s="8" t="str">
        <f t="shared" si="69"/>
        <v>X</v>
      </c>
      <c r="J433" s="8" t="str">
        <f t="shared" si="70"/>
        <v/>
      </c>
      <c r="K433" s="7" t="str">
        <f t="shared" si="71"/>
        <v>X</v>
      </c>
      <c r="L433" s="7" t="str">
        <f t="shared" si="72"/>
        <v/>
      </c>
    </row>
    <row r="434" spans="1:12">
      <c r="A434" s="2">
        <f t="shared" si="73"/>
        <v>428</v>
      </c>
      <c r="B434" s="2">
        <v>18</v>
      </c>
      <c r="C434" s="2" t="str">
        <f t="shared" si="76"/>
        <v>R</v>
      </c>
      <c r="D434" s="2" t="str">
        <f t="shared" si="74"/>
        <v>L</v>
      </c>
      <c r="E434" s="2" t="str">
        <f t="shared" si="75"/>
        <v>E</v>
      </c>
      <c r="G434" s="7" t="str">
        <f t="shared" si="67"/>
        <v/>
      </c>
      <c r="H434" s="7" t="str">
        <f t="shared" si="68"/>
        <v>X</v>
      </c>
      <c r="I434" s="8" t="str">
        <f t="shared" si="69"/>
        <v/>
      </c>
      <c r="J434" s="8" t="str">
        <f t="shared" si="70"/>
        <v>X</v>
      </c>
      <c r="K434" s="7" t="str">
        <f t="shared" si="71"/>
        <v/>
      </c>
      <c r="L434" s="7" t="str">
        <f t="shared" si="72"/>
        <v>X</v>
      </c>
    </row>
    <row r="435" spans="1:12">
      <c r="A435" s="2">
        <f t="shared" si="73"/>
        <v>429</v>
      </c>
      <c r="B435" s="2">
        <v>28</v>
      </c>
      <c r="C435" s="2" t="str">
        <f t="shared" si="76"/>
        <v>B</v>
      </c>
      <c r="D435" s="2" t="str">
        <f t="shared" si="74"/>
        <v>H</v>
      </c>
      <c r="E435" s="2" t="str">
        <f t="shared" si="75"/>
        <v>E</v>
      </c>
      <c r="G435" s="7" t="str">
        <f t="shared" si="67"/>
        <v/>
      </c>
      <c r="H435" s="7" t="str">
        <f t="shared" si="68"/>
        <v>X</v>
      </c>
      <c r="I435" s="8" t="str">
        <f t="shared" si="69"/>
        <v/>
      </c>
      <c r="J435" s="8" t="str">
        <f t="shared" si="70"/>
        <v>X</v>
      </c>
      <c r="K435" s="7" t="str">
        <f t="shared" si="71"/>
        <v>X</v>
      </c>
      <c r="L435" s="7" t="str">
        <f t="shared" si="72"/>
        <v/>
      </c>
    </row>
    <row r="436" spans="1:12">
      <c r="A436" s="2">
        <f t="shared" si="73"/>
        <v>430</v>
      </c>
      <c r="B436" s="2">
        <v>19</v>
      </c>
      <c r="C436" s="2" t="str">
        <f t="shared" si="76"/>
        <v>R</v>
      </c>
      <c r="D436" s="2" t="str">
        <f t="shared" si="74"/>
        <v>H</v>
      </c>
      <c r="E436" s="2" t="str">
        <f t="shared" si="75"/>
        <v>O</v>
      </c>
      <c r="G436" s="7" t="str">
        <f t="shared" si="67"/>
        <v/>
      </c>
      <c r="H436" s="7" t="str">
        <f t="shared" si="68"/>
        <v>X</v>
      </c>
      <c r="I436" s="8" t="str">
        <f t="shared" si="69"/>
        <v>X</v>
      </c>
      <c r="J436" s="8" t="str">
        <f t="shared" si="70"/>
        <v/>
      </c>
      <c r="K436" s="7" t="str">
        <f t="shared" si="71"/>
        <v/>
      </c>
      <c r="L436" s="7" t="str">
        <f t="shared" si="72"/>
        <v>X</v>
      </c>
    </row>
    <row r="437" spans="1:12">
      <c r="A437" s="2">
        <f t="shared" si="73"/>
        <v>431</v>
      </c>
      <c r="B437" s="2">
        <v>28</v>
      </c>
      <c r="C437" s="2" t="str">
        <f t="shared" si="76"/>
        <v>B</v>
      </c>
      <c r="D437" s="2" t="str">
        <f t="shared" si="74"/>
        <v>H</v>
      </c>
      <c r="E437" s="2" t="str">
        <f t="shared" si="75"/>
        <v>E</v>
      </c>
      <c r="G437" s="7" t="str">
        <f t="shared" si="67"/>
        <v/>
      </c>
      <c r="H437" s="7" t="str">
        <f t="shared" si="68"/>
        <v>X</v>
      </c>
      <c r="I437" s="8" t="str">
        <f t="shared" si="69"/>
        <v>X</v>
      </c>
      <c r="J437" s="8" t="str">
        <f t="shared" si="70"/>
        <v/>
      </c>
      <c r="K437" s="7" t="str">
        <f t="shared" si="71"/>
        <v/>
      </c>
      <c r="L437" s="7" t="str">
        <f t="shared" si="72"/>
        <v>X</v>
      </c>
    </row>
    <row r="438" spans="1:12">
      <c r="A438" s="2">
        <f t="shared" si="73"/>
        <v>432</v>
      </c>
      <c r="B438" s="2">
        <v>17</v>
      </c>
      <c r="C438" s="2" t="str">
        <f t="shared" si="76"/>
        <v>B</v>
      </c>
      <c r="D438" s="2" t="str">
        <f t="shared" si="74"/>
        <v>L</v>
      </c>
      <c r="E438" s="2" t="str">
        <f t="shared" si="75"/>
        <v>O</v>
      </c>
      <c r="G438" s="7" t="str">
        <f t="shared" si="67"/>
        <v>X</v>
      </c>
      <c r="H438" s="7" t="str">
        <f t="shared" si="68"/>
        <v/>
      </c>
      <c r="I438" s="8" t="str">
        <f t="shared" si="69"/>
        <v/>
      </c>
      <c r="J438" s="8" t="str">
        <f t="shared" si="70"/>
        <v>X</v>
      </c>
      <c r="K438" s="7" t="str">
        <f t="shared" si="71"/>
        <v/>
      </c>
      <c r="L438" s="7" t="str">
        <f t="shared" si="72"/>
        <v>X</v>
      </c>
    </row>
    <row r="439" spans="1:12">
      <c r="A439" s="2">
        <f t="shared" si="73"/>
        <v>433</v>
      </c>
      <c r="B439" s="2">
        <v>34</v>
      </c>
      <c r="C439" s="2" t="str">
        <f t="shared" si="76"/>
        <v>R</v>
      </c>
      <c r="D439" s="2" t="str">
        <f t="shared" si="74"/>
        <v>H</v>
      </c>
      <c r="E439" s="2" t="str">
        <f t="shared" si="75"/>
        <v>E</v>
      </c>
      <c r="G439" s="7" t="str">
        <f t="shared" si="67"/>
        <v/>
      </c>
      <c r="H439" s="7" t="str">
        <f t="shared" si="68"/>
        <v>X</v>
      </c>
      <c r="I439" s="8" t="str">
        <f t="shared" si="69"/>
        <v/>
      </c>
      <c r="J439" s="8" t="str">
        <f t="shared" si="70"/>
        <v>X</v>
      </c>
      <c r="K439" s="7" t="str">
        <f t="shared" si="71"/>
        <v/>
      </c>
      <c r="L439" s="7" t="str">
        <f t="shared" si="72"/>
        <v>X</v>
      </c>
    </row>
    <row r="440" spans="1:12">
      <c r="A440" s="2">
        <f t="shared" si="73"/>
        <v>434</v>
      </c>
      <c r="B440" s="2">
        <v>17</v>
      </c>
      <c r="C440" s="2" t="str">
        <f t="shared" si="76"/>
        <v>B</v>
      </c>
      <c r="D440" s="2" t="str">
        <f t="shared" si="74"/>
        <v>L</v>
      </c>
      <c r="E440" s="2" t="str">
        <f t="shared" si="75"/>
        <v>O</v>
      </c>
      <c r="G440" s="7" t="str">
        <f t="shared" si="67"/>
        <v/>
      </c>
      <c r="H440" s="7" t="str">
        <f t="shared" si="68"/>
        <v>X</v>
      </c>
      <c r="I440" s="8" t="str">
        <f t="shared" si="69"/>
        <v/>
      </c>
      <c r="J440" s="8" t="str">
        <f t="shared" si="70"/>
        <v>X</v>
      </c>
      <c r="K440" s="7" t="str">
        <f t="shared" si="71"/>
        <v/>
      </c>
      <c r="L440" s="7" t="str">
        <f t="shared" si="72"/>
        <v>X</v>
      </c>
    </row>
    <row r="441" spans="1:12">
      <c r="A441" s="2">
        <f t="shared" si="73"/>
        <v>435</v>
      </c>
      <c r="B441" s="2">
        <v>28</v>
      </c>
      <c r="C441" s="2" t="str">
        <f t="shared" si="76"/>
        <v>B</v>
      </c>
      <c r="D441" s="2" t="str">
        <f t="shared" si="74"/>
        <v>H</v>
      </c>
      <c r="E441" s="2" t="str">
        <f t="shared" si="75"/>
        <v>E</v>
      </c>
      <c r="G441" s="7" t="str">
        <f t="shared" si="67"/>
        <v>X</v>
      </c>
      <c r="H441" s="7" t="str">
        <f t="shared" si="68"/>
        <v/>
      </c>
      <c r="I441" s="8" t="str">
        <f t="shared" si="69"/>
        <v/>
      </c>
      <c r="J441" s="8" t="str">
        <f t="shared" si="70"/>
        <v>X</v>
      </c>
      <c r="K441" s="7" t="str">
        <f t="shared" si="71"/>
        <v/>
      </c>
      <c r="L441" s="7" t="str">
        <f t="shared" si="72"/>
        <v>X</v>
      </c>
    </row>
    <row r="442" spans="1:12">
      <c r="A442" s="2">
        <f t="shared" si="73"/>
        <v>436</v>
      </c>
      <c r="B442" s="2">
        <v>22</v>
      </c>
      <c r="C442" s="2" t="str">
        <f t="shared" si="76"/>
        <v>B</v>
      </c>
      <c r="D442" s="2" t="str">
        <f t="shared" si="74"/>
        <v>H</v>
      </c>
      <c r="E442" s="2" t="str">
        <f t="shared" si="75"/>
        <v>E</v>
      </c>
      <c r="G442" s="7" t="str">
        <f t="shared" ref="G442:G505" si="77">IF(B441=0,"",IF(B442=0,"reset",IF(C442=C441,"X","")))</f>
        <v>X</v>
      </c>
      <c r="H442" s="7" t="str">
        <f t="shared" ref="H442:H505" si="78">IF(B441=0,"",IF(B442=0,"reset",IF(C442&lt;&gt;C441,"X","")))</f>
        <v/>
      </c>
      <c r="I442" s="8" t="str">
        <f t="shared" ref="I442:I505" si="79">IF(B441=0,"",IF(B442=0,"reset",IF(D442=D441,"X","")))</f>
        <v>X</v>
      </c>
      <c r="J442" s="8" t="str">
        <f t="shared" ref="J442:J505" si="80">IF(B441=0,"",IF(B442=0,"reset",IF(D442&lt;&gt;D441,"X","")))</f>
        <v/>
      </c>
      <c r="K442" s="7" t="str">
        <f t="shared" ref="K442:K505" si="81">IF(B441=0,"",IF(B442=0,"reset",IF(E442=E441,"X","")))</f>
        <v>X</v>
      </c>
      <c r="L442" s="7" t="str">
        <f t="shared" ref="L442:L505" si="82">IF(B441=0,"",IF(B442=0,"reset",IF(E442&lt;&gt;E441,"X","")))</f>
        <v/>
      </c>
    </row>
    <row r="443" spans="1:12">
      <c r="A443" s="2">
        <f t="shared" si="73"/>
        <v>437</v>
      </c>
      <c r="B443" s="2">
        <v>6</v>
      </c>
      <c r="C443" s="2" t="str">
        <f t="shared" si="76"/>
        <v>B</v>
      </c>
      <c r="D443" s="2" t="str">
        <f t="shared" si="74"/>
        <v>L</v>
      </c>
      <c r="E443" s="2" t="str">
        <f t="shared" si="75"/>
        <v>E</v>
      </c>
      <c r="G443" s="7" t="str">
        <f t="shared" si="77"/>
        <v>X</v>
      </c>
      <c r="H443" s="7" t="str">
        <f t="shared" si="78"/>
        <v/>
      </c>
      <c r="I443" s="8" t="str">
        <f t="shared" si="79"/>
        <v/>
      </c>
      <c r="J443" s="8" t="str">
        <f t="shared" si="80"/>
        <v>X</v>
      </c>
      <c r="K443" s="7" t="str">
        <f t="shared" si="81"/>
        <v>X</v>
      </c>
      <c r="L443" s="7" t="str">
        <f t="shared" si="82"/>
        <v/>
      </c>
    </row>
    <row r="444" spans="1:12">
      <c r="A444" s="2">
        <f t="shared" si="73"/>
        <v>438</v>
      </c>
      <c r="B444" s="2">
        <v>23</v>
      </c>
      <c r="C444" s="2" t="str">
        <f t="shared" si="76"/>
        <v>R</v>
      </c>
      <c r="D444" s="2" t="str">
        <f t="shared" si="74"/>
        <v>H</v>
      </c>
      <c r="E444" s="2" t="str">
        <f t="shared" si="75"/>
        <v>O</v>
      </c>
      <c r="G444" s="7" t="str">
        <f t="shared" si="77"/>
        <v/>
      </c>
      <c r="H444" s="7" t="str">
        <f t="shared" si="78"/>
        <v>X</v>
      </c>
      <c r="I444" s="8" t="str">
        <f t="shared" si="79"/>
        <v/>
      </c>
      <c r="J444" s="8" t="str">
        <f t="shared" si="80"/>
        <v>X</v>
      </c>
      <c r="K444" s="7" t="str">
        <f t="shared" si="81"/>
        <v/>
      </c>
      <c r="L444" s="7" t="str">
        <f t="shared" si="82"/>
        <v>X</v>
      </c>
    </row>
    <row r="445" spans="1:12">
      <c r="A445" s="2">
        <f t="shared" si="73"/>
        <v>439</v>
      </c>
      <c r="B445" s="2">
        <v>11</v>
      </c>
      <c r="C445" s="2" t="str">
        <f t="shared" si="76"/>
        <v>B</v>
      </c>
      <c r="D445" s="2" t="str">
        <f t="shared" si="74"/>
        <v>L</v>
      </c>
      <c r="E445" s="2" t="str">
        <f t="shared" si="75"/>
        <v>O</v>
      </c>
      <c r="G445" s="7" t="str">
        <f t="shared" si="77"/>
        <v/>
      </c>
      <c r="H445" s="7" t="str">
        <f t="shared" si="78"/>
        <v>X</v>
      </c>
      <c r="I445" s="8" t="str">
        <f t="shared" si="79"/>
        <v/>
      </c>
      <c r="J445" s="8" t="str">
        <f t="shared" si="80"/>
        <v>X</v>
      </c>
      <c r="K445" s="7" t="str">
        <f t="shared" si="81"/>
        <v>X</v>
      </c>
      <c r="L445" s="7" t="str">
        <f t="shared" si="82"/>
        <v/>
      </c>
    </row>
    <row r="446" spans="1:12">
      <c r="A446" s="2">
        <f t="shared" si="73"/>
        <v>440</v>
      </c>
      <c r="B446" s="2">
        <v>11</v>
      </c>
      <c r="C446" s="2" t="str">
        <f t="shared" si="76"/>
        <v>B</v>
      </c>
      <c r="D446" s="2" t="str">
        <f t="shared" si="74"/>
        <v>L</v>
      </c>
      <c r="E446" s="2" t="str">
        <f t="shared" si="75"/>
        <v>O</v>
      </c>
      <c r="G446" s="7" t="str">
        <f t="shared" si="77"/>
        <v>X</v>
      </c>
      <c r="H446" s="7" t="str">
        <f t="shared" si="78"/>
        <v/>
      </c>
      <c r="I446" s="8" t="str">
        <f t="shared" si="79"/>
        <v>X</v>
      </c>
      <c r="J446" s="8" t="str">
        <f t="shared" si="80"/>
        <v/>
      </c>
      <c r="K446" s="7" t="str">
        <f t="shared" si="81"/>
        <v>X</v>
      </c>
      <c r="L446" s="7" t="str">
        <f t="shared" si="82"/>
        <v/>
      </c>
    </row>
    <row r="447" spans="1:12">
      <c r="A447" s="2">
        <f t="shared" si="73"/>
        <v>441</v>
      </c>
      <c r="B447" s="2">
        <v>16</v>
      </c>
      <c r="C447" s="2" t="str">
        <f t="shared" si="76"/>
        <v>R</v>
      </c>
      <c r="D447" s="2" t="str">
        <f t="shared" si="74"/>
        <v>L</v>
      </c>
      <c r="E447" s="2" t="str">
        <f t="shared" si="75"/>
        <v>E</v>
      </c>
      <c r="G447" s="7" t="str">
        <f t="shared" si="77"/>
        <v/>
      </c>
      <c r="H447" s="7" t="str">
        <f t="shared" si="78"/>
        <v>X</v>
      </c>
      <c r="I447" s="8" t="str">
        <f t="shared" si="79"/>
        <v>X</v>
      </c>
      <c r="J447" s="8" t="str">
        <f t="shared" si="80"/>
        <v/>
      </c>
      <c r="K447" s="7" t="str">
        <f t="shared" si="81"/>
        <v/>
      </c>
      <c r="L447" s="7" t="str">
        <f t="shared" si="82"/>
        <v>X</v>
      </c>
    </row>
    <row r="448" spans="1:12">
      <c r="A448" s="2">
        <f t="shared" si="73"/>
        <v>442</v>
      </c>
      <c r="B448" s="2">
        <v>3</v>
      </c>
      <c r="C448" s="2" t="str">
        <f t="shared" si="76"/>
        <v>R</v>
      </c>
      <c r="D448" s="2" t="str">
        <f t="shared" si="74"/>
        <v>L</v>
      </c>
      <c r="E448" s="2" t="str">
        <f t="shared" si="75"/>
        <v>O</v>
      </c>
      <c r="G448" s="7" t="str">
        <f t="shared" si="77"/>
        <v>X</v>
      </c>
      <c r="H448" s="7" t="str">
        <f t="shared" si="78"/>
        <v/>
      </c>
      <c r="I448" s="8" t="str">
        <f t="shared" si="79"/>
        <v>X</v>
      </c>
      <c r="J448" s="8" t="str">
        <f t="shared" si="80"/>
        <v/>
      </c>
      <c r="K448" s="7" t="str">
        <f t="shared" si="81"/>
        <v/>
      </c>
      <c r="L448" s="7" t="str">
        <f t="shared" si="82"/>
        <v>X</v>
      </c>
    </row>
    <row r="449" spans="1:12">
      <c r="A449" s="2">
        <f t="shared" si="73"/>
        <v>443</v>
      </c>
      <c r="B449" s="2">
        <v>29</v>
      </c>
      <c r="C449" s="2" t="str">
        <f t="shared" si="76"/>
        <v>B</v>
      </c>
      <c r="D449" s="2" t="str">
        <f t="shared" si="74"/>
        <v>H</v>
      </c>
      <c r="E449" s="2" t="str">
        <f t="shared" si="75"/>
        <v>O</v>
      </c>
      <c r="G449" s="7" t="str">
        <f t="shared" si="77"/>
        <v/>
      </c>
      <c r="H449" s="7" t="str">
        <f t="shared" si="78"/>
        <v>X</v>
      </c>
      <c r="I449" s="8" t="str">
        <f t="shared" si="79"/>
        <v/>
      </c>
      <c r="J449" s="8" t="str">
        <f t="shared" si="80"/>
        <v>X</v>
      </c>
      <c r="K449" s="7" t="str">
        <f t="shared" si="81"/>
        <v>X</v>
      </c>
      <c r="L449" s="7" t="str">
        <f t="shared" si="82"/>
        <v/>
      </c>
    </row>
    <row r="450" spans="1:12">
      <c r="A450" s="2">
        <f t="shared" si="73"/>
        <v>444</v>
      </c>
      <c r="B450" s="2">
        <v>31</v>
      </c>
      <c r="C450" s="2" t="str">
        <f t="shared" si="76"/>
        <v>B</v>
      </c>
      <c r="D450" s="2" t="str">
        <f t="shared" si="74"/>
        <v>H</v>
      </c>
      <c r="E450" s="2" t="str">
        <f t="shared" si="75"/>
        <v>O</v>
      </c>
      <c r="G450" s="7" t="str">
        <f t="shared" si="77"/>
        <v>X</v>
      </c>
      <c r="H450" s="7" t="str">
        <f t="shared" si="78"/>
        <v/>
      </c>
      <c r="I450" s="8" t="str">
        <f t="shared" si="79"/>
        <v>X</v>
      </c>
      <c r="J450" s="8" t="str">
        <f t="shared" si="80"/>
        <v/>
      </c>
      <c r="K450" s="7" t="str">
        <f t="shared" si="81"/>
        <v>X</v>
      </c>
      <c r="L450" s="7" t="str">
        <f t="shared" si="82"/>
        <v/>
      </c>
    </row>
    <row r="451" spans="1:12">
      <c r="A451" s="2">
        <f t="shared" si="73"/>
        <v>445</v>
      </c>
      <c r="B451" s="2">
        <v>4</v>
      </c>
      <c r="C451" s="2" t="str">
        <f t="shared" si="76"/>
        <v>B</v>
      </c>
      <c r="D451" s="2" t="str">
        <f t="shared" si="74"/>
        <v>L</v>
      </c>
      <c r="E451" s="2" t="str">
        <f t="shared" si="75"/>
        <v>E</v>
      </c>
      <c r="G451" s="7" t="str">
        <f t="shared" si="77"/>
        <v>X</v>
      </c>
      <c r="H451" s="7" t="str">
        <f t="shared" si="78"/>
        <v/>
      </c>
      <c r="I451" s="8" t="str">
        <f t="shared" si="79"/>
        <v/>
      </c>
      <c r="J451" s="8" t="str">
        <f t="shared" si="80"/>
        <v>X</v>
      </c>
      <c r="K451" s="7" t="str">
        <f t="shared" si="81"/>
        <v/>
      </c>
      <c r="L451" s="7" t="str">
        <f t="shared" si="82"/>
        <v>X</v>
      </c>
    </row>
    <row r="452" spans="1:12">
      <c r="A452" s="2">
        <f t="shared" si="73"/>
        <v>446</v>
      </c>
      <c r="B452" s="2">
        <v>12</v>
      </c>
      <c r="C452" s="2" t="str">
        <f t="shared" si="76"/>
        <v>R</v>
      </c>
      <c r="D452" s="2" t="str">
        <f t="shared" si="74"/>
        <v>L</v>
      </c>
      <c r="E452" s="2" t="str">
        <f t="shared" si="75"/>
        <v>E</v>
      </c>
      <c r="G452" s="7" t="str">
        <f t="shared" si="77"/>
        <v/>
      </c>
      <c r="H452" s="7" t="str">
        <f t="shared" si="78"/>
        <v>X</v>
      </c>
      <c r="I452" s="8" t="str">
        <f t="shared" si="79"/>
        <v>X</v>
      </c>
      <c r="J452" s="8" t="str">
        <f t="shared" si="80"/>
        <v/>
      </c>
      <c r="K452" s="7" t="str">
        <f t="shared" si="81"/>
        <v>X</v>
      </c>
      <c r="L452" s="7" t="str">
        <f t="shared" si="82"/>
        <v/>
      </c>
    </row>
    <row r="453" spans="1:12">
      <c r="A453" s="2">
        <f t="shared" si="73"/>
        <v>447</v>
      </c>
      <c r="B453" s="2">
        <v>24</v>
      </c>
      <c r="C453" s="2" t="str">
        <f t="shared" si="76"/>
        <v>B</v>
      </c>
      <c r="D453" s="2" t="str">
        <f t="shared" si="74"/>
        <v>H</v>
      </c>
      <c r="E453" s="2" t="str">
        <f t="shared" si="75"/>
        <v>E</v>
      </c>
      <c r="G453" s="7" t="str">
        <f t="shared" si="77"/>
        <v/>
      </c>
      <c r="H453" s="7" t="str">
        <f t="shared" si="78"/>
        <v>X</v>
      </c>
      <c r="I453" s="8" t="str">
        <f t="shared" si="79"/>
        <v/>
      </c>
      <c r="J453" s="8" t="str">
        <f t="shared" si="80"/>
        <v>X</v>
      </c>
      <c r="K453" s="7" t="str">
        <f t="shared" si="81"/>
        <v>X</v>
      </c>
      <c r="L453" s="7" t="str">
        <f t="shared" si="82"/>
        <v/>
      </c>
    </row>
    <row r="454" spans="1:12">
      <c r="A454" s="2">
        <f t="shared" si="73"/>
        <v>448</v>
      </c>
      <c r="B454" s="2">
        <v>16</v>
      </c>
      <c r="C454" s="2" t="str">
        <f t="shared" si="76"/>
        <v>R</v>
      </c>
      <c r="D454" s="2" t="str">
        <f t="shared" si="74"/>
        <v>L</v>
      </c>
      <c r="E454" s="2" t="str">
        <f t="shared" si="75"/>
        <v>E</v>
      </c>
      <c r="G454" s="7" t="str">
        <f t="shared" si="77"/>
        <v/>
      </c>
      <c r="H454" s="7" t="str">
        <f t="shared" si="78"/>
        <v>X</v>
      </c>
      <c r="I454" s="8" t="str">
        <f t="shared" si="79"/>
        <v/>
      </c>
      <c r="J454" s="8" t="str">
        <f t="shared" si="80"/>
        <v>X</v>
      </c>
      <c r="K454" s="7" t="str">
        <f t="shared" si="81"/>
        <v>X</v>
      </c>
      <c r="L454" s="7" t="str">
        <f t="shared" si="82"/>
        <v/>
      </c>
    </row>
    <row r="455" spans="1:12">
      <c r="A455" s="2">
        <f t="shared" si="73"/>
        <v>449</v>
      </c>
      <c r="B455" s="2">
        <v>2</v>
      </c>
      <c r="C455" s="2" t="str">
        <f t="shared" si="76"/>
        <v>B</v>
      </c>
      <c r="D455" s="2" t="str">
        <f t="shared" si="74"/>
        <v>L</v>
      </c>
      <c r="E455" s="2" t="str">
        <f t="shared" si="75"/>
        <v>E</v>
      </c>
      <c r="G455" s="7" t="str">
        <f t="shared" si="77"/>
        <v/>
      </c>
      <c r="H455" s="7" t="str">
        <f t="shared" si="78"/>
        <v>X</v>
      </c>
      <c r="I455" s="8" t="str">
        <f t="shared" si="79"/>
        <v>X</v>
      </c>
      <c r="J455" s="8" t="str">
        <f t="shared" si="80"/>
        <v/>
      </c>
      <c r="K455" s="7" t="str">
        <f t="shared" si="81"/>
        <v>X</v>
      </c>
      <c r="L455" s="7" t="str">
        <f t="shared" si="82"/>
        <v/>
      </c>
    </row>
    <row r="456" spans="1:12">
      <c r="A456" s="2">
        <f t="shared" ref="A456:A519" si="83">A455+1</f>
        <v>450</v>
      </c>
      <c r="B456" s="2">
        <v>18</v>
      </c>
      <c r="C456" s="2" t="str">
        <f t="shared" si="76"/>
        <v>R</v>
      </c>
      <c r="D456" s="2" t="str">
        <f t="shared" ref="D456:D519" si="84">VLOOKUP(B456,$BR$7:$BS$43,2,FALSE)</f>
        <v>L</v>
      </c>
      <c r="E456" s="2" t="str">
        <f t="shared" ref="E456:E519" si="85">VLOOKUP(B456,$AW$7:$AX$43,2,FALSE)</f>
        <v>E</v>
      </c>
      <c r="G456" s="7" t="str">
        <f t="shared" si="77"/>
        <v/>
      </c>
      <c r="H456" s="7" t="str">
        <f t="shared" si="78"/>
        <v>X</v>
      </c>
      <c r="I456" s="8" t="str">
        <f t="shared" si="79"/>
        <v>X</v>
      </c>
      <c r="J456" s="8" t="str">
        <f t="shared" si="80"/>
        <v/>
      </c>
      <c r="K456" s="7" t="str">
        <f t="shared" si="81"/>
        <v>X</v>
      </c>
      <c r="L456" s="7" t="str">
        <f t="shared" si="82"/>
        <v/>
      </c>
    </row>
    <row r="457" spans="1:12">
      <c r="A457" s="2">
        <f t="shared" si="83"/>
        <v>451</v>
      </c>
      <c r="B457" s="2">
        <v>16</v>
      </c>
      <c r="C457" s="2" t="str">
        <f t="shared" si="76"/>
        <v>R</v>
      </c>
      <c r="D457" s="2" t="str">
        <f t="shared" si="84"/>
        <v>L</v>
      </c>
      <c r="E457" s="2" t="str">
        <f t="shared" si="85"/>
        <v>E</v>
      </c>
      <c r="G457" s="7" t="str">
        <f t="shared" si="77"/>
        <v>X</v>
      </c>
      <c r="H457" s="7" t="str">
        <f t="shared" si="78"/>
        <v/>
      </c>
      <c r="I457" s="8" t="str">
        <f t="shared" si="79"/>
        <v>X</v>
      </c>
      <c r="J457" s="8" t="str">
        <f t="shared" si="80"/>
        <v/>
      </c>
      <c r="K457" s="7" t="str">
        <f t="shared" si="81"/>
        <v>X</v>
      </c>
      <c r="L457" s="7" t="str">
        <f t="shared" si="82"/>
        <v/>
      </c>
    </row>
    <row r="458" spans="1:12">
      <c r="A458" s="2">
        <f t="shared" si="83"/>
        <v>452</v>
      </c>
      <c r="B458" s="2">
        <v>7</v>
      </c>
      <c r="C458" s="2" t="str">
        <f t="shared" si="76"/>
        <v>R</v>
      </c>
      <c r="D458" s="2" t="str">
        <f t="shared" si="84"/>
        <v>L</v>
      </c>
      <c r="E458" s="2" t="str">
        <f t="shared" si="85"/>
        <v>O</v>
      </c>
      <c r="G458" s="7" t="str">
        <f t="shared" si="77"/>
        <v>X</v>
      </c>
      <c r="H458" s="7" t="str">
        <f t="shared" si="78"/>
        <v/>
      </c>
      <c r="I458" s="8" t="str">
        <f t="shared" si="79"/>
        <v>X</v>
      </c>
      <c r="J458" s="8" t="str">
        <f t="shared" si="80"/>
        <v/>
      </c>
      <c r="K458" s="7" t="str">
        <f t="shared" si="81"/>
        <v/>
      </c>
      <c r="L458" s="7" t="str">
        <f t="shared" si="82"/>
        <v>X</v>
      </c>
    </row>
    <row r="459" spans="1:12">
      <c r="A459" s="2">
        <f t="shared" si="83"/>
        <v>453</v>
      </c>
      <c r="B459" s="2">
        <v>14</v>
      </c>
      <c r="C459" s="2" t="str">
        <f t="shared" si="76"/>
        <v>R</v>
      </c>
      <c r="D459" s="2" t="str">
        <f t="shared" si="84"/>
        <v>L</v>
      </c>
      <c r="E459" s="2" t="str">
        <f t="shared" si="85"/>
        <v>E</v>
      </c>
      <c r="G459" s="7" t="str">
        <f t="shared" si="77"/>
        <v>X</v>
      </c>
      <c r="H459" s="7" t="str">
        <f t="shared" si="78"/>
        <v/>
      </c>
      <c r="I459" s="8" t="str">
        <f t="shared" si="79"/>
        <v>X</v>
      </c>
      <c r="J459" s="8" t="str">
        <f t="shared" si="80"/>
        <v/>
      </c>
      <c r="K459" s="7" t="str">
        <f t="shared" si="81"/>
        <v/>
      </c>
      <c r="L459" s="7" t="str">
        <f t="shared" si="82"/>
        <v>X</v>
      </c>
    </row>
    <row r="460" spans="1:12">
      <c r="A460" s="2">
        <f t="shared" si="83"/>
        <v>454</v>
      </c>
      <c r="B460" s="2">
        <v>22</v>
      </c>
      <c r="C460" s="2" t="str">
        <f t="shared" si="76"/>
        <v>B</v>
      </c>
      <c r="D460" s="2" t="str">
        <f t="shared" si="84"/>
        <v>H</v>
      </c>
      <c r="E460" s="2" t="str">
        <f t="shared" si="85"/>
        <v>E</v>
      </c>
      <c r="G460" s="7" t="str">
        <f t="shared" si="77"/>
        <v/>
      </c>
      <c r="H460" s="7" t="str">
        <f t="shared" si="78"/>
        <v>X</v>
      </c>
      <c r="I460" s="8" t="str">
        <f t="shared" si="79"/>
        <v/>
      </c>
      <c r="J460" s="8" t="str">
        <f t="shared" si="80"/>
        <v>X</v>
      </c>
      <c r="K460" s="7" t="str">
        <f t="shared" si="81"/>
        <v>X</v>
      </c>
      <c r="L460" s="7" t="str">
        <f t="shared" si="82"/>
        <v/>
      </c>
    </row>
    <row r="461" spans="1:12">
      <c r="A461" s="2">
        <f t="shared" si="83"/>
        <v>455</v>
      </c>
      <c r="B461" s="2">
        <v>7</v>
      </c>
      <c r="C461" s="2" t="str">
        <f t="shared" si="76"/>
        <v>R</v>
      </c>
      <c r="D461" s="2" t="str">
        <f t="shared" si="84"/>
        <v>L</v>
      </c>
      <c r="E461" s="2" t="str">
        <f t="shared" si="85"/>
        <v>O</v>
      </c>
      <c r="G461" s="7" t="str">
        <f t="shared" si="77"/>
        <v/>
      </c>
      <c r="H461" s="7" t="str">
        <f t="shared" si="78"/>
        <v>X</v>
      </c>
      <c r="I461" s="8" t="str">
        <f t="shared" si="79"/>
        <v/>
      </c>
      <c r="J461" s="8" t="str">
        <f t="shared" si="80"/>
        <v>X</v>
      </c>
      <c r="K461" s="7" t="str">
        <f t="shared" si="81"/>
        <v/>
      </c>
      <c r="L461" s="7" t="str">
        <f t="shared" si="82"/>
        <v>X</v>
      </c>
    </row>
    <row r="462" spans="1:12">
      <c r="A462" s="2">
        <f t="shared" si="83"/>
        <v>456</v>
      </c>
      <c r="B462" s="2">
        <v>25</v>
      </c>
      <c r="C462" s="2" t="str">
        <f t="shared" si="76"/>
        <v>R</v>
      </c>
      <c r="D462" s="2" t="str">
        <f t="shared" si="84"/>
        <v>H</v>
      </c>
      <c r="E462" s="2" t="str">
        <f t="shared" si="85"/>
        <v>O</v>
      </c>
      <c r="G462" s="7" t="str">
        <f t="shared" si="77"/>
        <v>X</v>
      </c>
      <c r="H462" s="7" t="str">
        <f t="shared" si="78"/>
        <v/>
      </c>
      <c r="I462" s="8" t="str">
        <f t="shared" si="79"/>
        <v/>
      </c>
      <c r="J462" s="8" t="str">
        <f t="shared" si="80"/>
        <v>X</v>
      </c>
      <c r="K462" s="7" t="str">
        <f t="shared" si="81"/>
        <v>X</v>
      </c>
      <c r="L462" s="7" t="str">
        <f t="shared" si="82"/>
        <v/>
      </c>
    </row>
    <row r="463" spans="1:12">
      <c r="A463" s="2">
        <f t="shared" si="83"/>
        <v>457</v>
      </c>
      <c r="B463" s="2">
        <v>5</v>
      </c>
      <c r="C463" s="2" t="str">
        <f t="shared" si="76"/>
        <v>R</v>
      </c>
      <c r="D463" s="2" t="str">
        <f t="shared" si="84"/>
        <v>L</v>
      </c>
      <c r="E463" s="2" t="str">
        <f t="shared" si="85"/>
        <v>O</v>
      </c>
      <c r="G463" s="7" t="str">
        <f t="shared" si="77"/>
        <v>X</v>
      </c>
      <c r="H463" s="7" t="str">
        <f t="shared" si="78"/>
        <v/>
      </c>
      <c r="I463" s="8" t="str">
        <f t="shared" si="79"/>
        <v/>
      </c>
      <c r="J463" s="8" t="str">
        <f t="shared" si="80"/>
        <v>X</v>
      </c>
      <c r="K463" s="7" t="str">
        <f t="shared" si="81"/>
        <v>X</v>
      </c>
      <c r="L463" s="7" t="str">
        <f t="shared" si="82"/>
        <v/>
      </c>
    </row>
    <row r="464" spans="1:12">
      <c r="A464" s="2">
        <f t="shared" si="83"/>
        <v>458</v>
      </c>
      <c r="B464" s="2">
        <v>11</v>
      </c>
      <c r="C464" s="2" t="str">
        <f t="shared" si="76"/>
        <v>B</v>
      </c>
      <c r="D464" s="2" t="str">
        <f t="shared" si="84"/>
        <v>L</v>
      </c>
      <c r="E464" s="2" t="str">
        <f t="shared" si="85"/>
        <v>O</v>
      </c>
      <c r="G464" s="7" t="str">
        <f t="shared" si="77"/>
        <v/>
      </c>
      <c r="H464" s="7" t="str">
        <f t="shared" si="78"/>
        <v>X</v>
      </c>
      <c r="I464" s="8" t="str">
        <f t="shared" si="79"/>
        <v>X</v>
      </c>
      <c r="J464" s="8" t="str">
        <f t="shared" si="80"/>
        <v/>
      </c>
      <c r="K464" s="7" t="str">
        <f t="shared" si="81"/>
        <v>X</v>
      </c>
      <c r="L464" s="7" t="str">
        <f t="shared" si="82"/>
        <v/>
      </c>
    </row>
    <row r="465" spans="1:12">
      <c r="A465" s="2">
        <f t="shared" si="83"/>
        <v>459</v>
      </c>
      <c r="B465" s="2">
        <v>5</v>
      </c>
      <c r="C465" s="2" t="str">
        <f t="shared" si="76"/>
        <v>R</v>
      </c>
      <c r="D465" s="2" t="str">
        <f t="shared" si="84"/>
        <v>L</v>
      </c>
      <c r="E465" s="2" t="str">
        <f t="shared" si="85"/>
        <v>O</v>
      </c>
      <c r="G465" s="7" t="str">
        <f t="shared" si="77"/>
        <v/>
      </c>
      <c r="H465" s="7" t="str">
        <f t="shared" si="78"/>
        <v>X</v>
      </c>
      <c r="I465" s="8" t="str">
        <f t="shared" si="79"/>
        <v>X</v>
      </c>
      <c r="J465" s="8" t="str">
        <f t="shared" si="80"/>
        <v/>
      </c>
      <c r="K465" s="7" t="str">
        <f t="shared" si="81"/>
        <v>X</v>
      </c>
      <c r="L465" s="7" t="str">
        <f t="shared" si="82"/>
        <v/>
      </c>
    </row>
    <row r="466" spans="1:12">
      <c r="A466" s="2">
        <f t="shared" si="83"/>
        <v>460</v>
      </c>
      <c r="B466" s="2">
        <v>3</v>
      </c>
      <c r="C466" s="2" t="str">
        <f t="shared" si="76"/>
        <v>R</v>
      </c>
      <c r="D466" s="2" t="str">
        <f t="shared" si="84"/>
        <v>L</v>
      </c>
      <c r="E466" s="2" t="str">
        <f t="shared" si="85"/>
        <v>O</v>
      </c>
      <c r="G466" s="7" t="str">
        <f t="shared" si="77"/>
        <v>X</v>
      </c>
      <c r="H466" s="7" t="str">
        <f t="shared" si="78"/>
        <v/>
      </c>
      <c r="I466" s="8" t="str">
        <f t="shared" si="79"/>
        <v>X</v>
      </c>
      <c r="J466" s="8" t="str">
        <f t="shared" si="80"/>
        <v/>
      </c>
      <c r="K466" s="7" t="str">
        <f t="shared" si="81"/>
        <v>X</v>
      </c>
      <c r="L466" s="7" t="str">
        <f t="shared" si="82"/>
        <v/>
      </c>
    </row>
    <row r="467" spans="1:12">
      <c r="A467" s="2">
        <f t="shared" si="83"/>
        <v>461</v>
      </c>
      <c r="B467" s="2">
        <v>0</v>
      </c>
      <c r="C467" s="2">
        <f t="shared" si="76"/>
        <v>0</v>
      </c>
      <c r="D467" s="2">
        <f t="shared" si="84"/>
        <v>0</v>
      </c>
      <c r="E467" s="2">
        <f t="shared" si="85"/>
        <v>0</v>
      </c>
      <c r="G467" s="7" t="str">
        <f t="shared" si="77"/>
        <v>reset</v>
      </c>
      <c r="H467" s="7" t="str">
        <f t="shared" si="78"/>
        <v>reset</v>
      </c>
      <c r="I467" s="8" t="str">
        <f t="shared" si="79"/>
        <v>reset</v>
      </c>
      <c r="J467" s="8" t="str">
        <f t="shared" si="80"/>
        <v>reset</v>
      </c>
      <c r="K467" s="7" t="str">
        <f t="shared" si="81"/>
        <v>reset</v>
      </c>
      <c r="L467" s="7" t="str">
        <f t="shared" si="82"/>
        <v>reset</v>
      </c>
    </row>
    <row r="468" spans="1:12">
      <c r="A468" s="2">
        <f t="shared" si="83"/>
        <v>462</v>
      </c>
      <c r="B468" s="2">
        <v>4</v>
      </c>
      <c r="C468" s="2" t="str">
        <f t="shared" si="76"/>
        <v>B</v>
      </c>
      <c r="D468" s="2" t="str">
        <f t="shared" si="84"/>
        <v>L</v>
      </c>
      <c r="E468" s="2" t="str">
        <f t="shared" si="85"/>
        <v>E</v>
      </c>
      <c r="G468" s="7" t="str">
        <f t="shared" si="77"/>
        <v/>
      </c>
      <c r="H468" s="7" t="str">
        <f t="shared" si="78"/>
        <v/>
      </c>
      <c r="I468" s="8" t="str">
        <f t="shared" si="79"/>
        <v/>
      </c>
      <c r="J468" s="8" t="str">
        <f t="shared" si="80"/>
        <v/>
      </c>
      <c r="K468" s="7" t="str">
        <f t="shared" si="81"/>
        <v/>
      </c>
      <c r="L468" s="7" t="str">
        <f t="shared" si="82"/>
        <v/>
      </c>
    </row>
    <row r="469" spans="1:12">
      <c r="A469" s="2">
        <f t="shared" si="83"/>
        <v>463</v>
      </c>
      <c r="B469" s="2">
        <v>2</v>
      </c>
      <c r="C469" s="2" t="str">
        <f t="shared" si="76"/>
        <v>B</v>
      </c>
      <c r="D469" s="2" t="str">
        <f t="shared" si="84"/>
        <v>L</v>
      </c>
      <c r="E469" s="2" t="str">
        <f t="shared" si="85"/>
        <v>E</v>
      </c>
      <c r="G469" s="7" t="str">
        <f t="shared" si="77"/>
        <v>X</v>
      </c>
      <c r="H469" s="7" t="str">
        <f t="shared" si="78"/>
        <v/>
      </c>
      <c r="I469" s="8" t="str">
        <f t="shared" si="79"/>
        <v>X</v>
      </c>
      <c r="J469" s="8" t="str">
        <f t="shared" si="80"/>
        <v/>
      </c>
      <c r="K469" s="7" t="str">
        <f t="shared" si="81"/>
        <v>X</v>
      </c>
      <c r="L469" s="7" t="str">
        <f t="shared" si="82"/>
        <v/>
      </c>
    </row>
    <row r="470" spans="1:12">
      <c r="A470" s="2">
        <f t="shared" si="83"/>
        <v>464</v>
      </c>
      <c r="B470" s="2">
        <v>0</v>
      </c>
      <c r="C470" s="2">
        <f t="shared" si="76"/>
        <v>0</v>
      </c>
      <c r="D470" s="2">
        <f t="shared" si="84"/>
        <v>0</v>
      </c>
      <c r="E470" s="2">
        <f t="shared" si="85"/>
        <v>0</v>
      </c>
      <c r="G470" s="7" t="str">
        <f t="shared" si="77"/>
        <v>reset</v>
      </c>
      <c r="H470" s="7" t="str">
        <f t="shared" si="78"/>
        <v>reset</v>
      </c>
      <c r="I470" s="8" t="str">
        <f t="shared" si="79"/>
        <v>reset</v>
      </c>
      <c r="J470" s="8" t="str">
        <f t="shared" si="80"/>
        <v>reset</v>
      </c>
      <c r="K470" s="7" t="str">
        <f t="shared" si="81"/>
        <v>reset</v>
      </c>
      <c r="L470" s="7" t="str">
        <f t="shared" si="82"/>
        <v>reset</v>
      </c>
    </row>
    <row r="471" spans="1:12">
      <c r="A471" s="2">
        <f t="shared" si="83"/>
        <v>465</v>
      </c>
      <c r="B471" s="2">
        <v>31</v>
      </c>
      <c r="C471" s="2" t="str">
        <f t="shared" si="76"/>
        <v>B</v>
      </c>
      <c r="D471" s="2" t="str">
        <f t="shared" si="84"/>
        <v>H</v>
      </c>
      <c r="E471" s="2" t="str">
        <f t="shared" si="85"/>
        <v>O</v>
      </c>
      <c r="G471" s="7" t="str">
        <f t="shared" si="77"/>
        <v/>
      </c>
      <c r="H471" s="7" t="str">
        <f t="shared" si="78"/>
        <v/>
      </c>
      <c r="I471" s="8" t="str">
        <f t="shared" si="79"/>
        <v/>
      </c>
      <c r="J471" s="8" t="str">
        <f t="shared" si="80"/>
        <v/>
      </c>
      <c r="K471" s="7" t="str">
        <f t="shared" si="81"/>
        <v/>
      </c>
      <c r="L471" s="7" t="str">
        <f t="shared" si="82"/>
        <v/>
      </c>
    </row>
    <row r="472" spans="1:12">
      <c r="A472" s="2">
        <f t="shared" si="83"/>
        <v>466</v>
      </c>
      <c r="B472" s="2">
        <v>29</v>
      </c>
      <c r="C472" s="2" t="str">
        <f t="shared" si="76"/>
        <v>B</v>
      </c>
      <c r="D472" s="2" t="str">
        <f t="shared" si="84"/>
        <v>H</v>
      </c>
      <c r="E472" s="2" t="str">
        <f t="shared" si="85"/>
        <v>O</v>
      </c>
      <c r="G472" s="7" t="str">
        <f t="shared" si="77"/>
        <v>X</v>
      </c>
      <c r="H472" s="7" t="str">
        <f t="shared" si="78"/>
        <v/>
      </c>
      <c r="I472" s="8" t="str">
        <f t="shared" si="79"/>
        <v>X</v>
      </c>
      <c r="J472" s="8" t="str">
        <f t="shared" si="80"/>
        <v/>
      </c>
      <c r="K472" s="7" t="str">
        <f t="shared" si="81"/>
        <v>X</v>
      </c>
      <c r="L472" s="7" t="str">
        <f t="shared" si="82"/>
        <v/>
      </c>
    </row>
    <row r="473" spans="1:12">
      <c r="A473" s="2">
        <f t="shared" si="83"/>
        <v>467</v>
      </c>
      <c r="B473" s="2">
        <v>6</v>
      </c>
      <c r="C473" s="2" t="str">
        <f t="shared" si="76"/>
        <v>B</v>
      </c>
      <c r="D473" s="2" t="str">
        <f t="shared" si="84"/>
        <v>L</v>
      </c>
      <c r="E473" s="2" t="str">
        <f t="shared" si="85"/>
        <v>E</v>
      </c>
      <c r="G473" s="7" t="str">
        <f t="shared" si="77"/>
        <v>X</v>
      </c>
      <c r="H473" s="7" t="str">
        <f t="shared" si="78"/>
        <v/>
      </c>
      <c r="I473" s="8" t="str">
        <f t="shared" si="79"/>
        <v/>
      </c>
      <c r="J473" s="8" t="str">
        <f t="shared" si="80"/>
        <v>X</v>
      </c>
      <c r="K473" s="7" t="str">
        <f t="shared" si="81"/>
        <v/>
      </c>
      <c r="L473" s="7" t="str">
        <f t="shared" si="82"/>
        <v>X</v>
      </c>
    </row>
    <row r="474" spans="1:12">
      <c r="A474" s="2">
        <f t="shared" si="83"/>
        <v>468</v>
      </c>
      <c r="B474" s="2">
        <v>8</v>
      </c>
      <c r="C474" s="2" t="str">
        <f t="shared" si="76"/>
        <v>B</v>
      </c>
      <c r="D474" s="2" t="str">
        <f t="shared" si="84"/>
        <v>L</v>
      </c>
      <c r="E474" s="2" t="str">
        <f t="shared" si="85"/>
        <v>E</v>
      </c>
      <c r="G474" s="7" t="str">
        <f t="shared" si="77"/>
        <v>X</v>
      </c>
      <c r="H474" s="7" t="str">
        <f t="shared" si="78"/>
        <v/>
      </c>
      <c r="I474" s="8" t="str">
        <f t="shared" si="79"/>
        <v>X</v>
      </c>
      <c r="J474" s="8" t="str">
        <f t="shared" si="80"/>
        <v/>
      </c>
      <c r="K474" s="7" t="str">
        <f t="shared" si="81"/>
        <v>X</v>
      </c>
      <c r="L474" s="7" t="str">
        <f t="shared" si="82"/>
        <v/>
      </c>
    </row>
    <row r="475" spans="1:12">
      <c r="A475" s="2">
        <f t="shared" si="83"/>
        <v>469</v>
      </c>
      <c r="B475" s="2">
        <v>6</v>
      </c>
      <c r="C475" s="2" t="str">
        <f t="shared" si="76"/>
        <v>B</v>
      </c>
      <c r="D475" s="2" t="str">
        <f t="shared" si="84"/>
        <v>L</v>
      </c>
      <c r="E475" s="2" t="str">
        <f t="shared" si="85"/>
        <v>E</v>
      </c>
      <c r="G475" s="7" t="str">
        <f t="shared" si="77"/>
        <v>X</v>
      </c>
      <c r="H475" s="7" t="str">
        <f t="shared" si="78"/>
        <v/>
      </c>
      <c r="I475" s="8" t="str">
        <f t="shared" si="79"/>
        <v>X</v>
      </c>
      <c r="J475" s="8" t="str">
        <f t="shared" si="80"/>
        <v/>
      </c>
      <c r="K475" s="7" t="str">
        <f t="shared" si="81"/>
        <v>X</v>
      </c>
      <c r="L475" s="7" t="str">
        <f t="shared" si="82"/>
        <v/>
      </c>
    </row>
    <row r="476" spans="1:12">
      <c r="A476" s="2">
        <f t="shared" si="83"/>
        <v>470</v>
      </c>
      <c r="B476" s="2">
        <v>27</v>
      </c>
      <c r="C476" s="2" t="str">
        <f t="shared" si="76"/>
        <v>R</v>
      </c>
      <c r="D476" s="2" t="str">
        <f t="shared" si="84"/>
        <v>H</v>
      </c>
      <c r="E476" s="2" t="str">
        <f t="shared" si="85"/>
        <v>O</v>
      </c>
      <c r="G476" s="7" t="str">
        <f t="shared" si="77"/>
        <v/>
      </c>
      <c r="H476" s="7" t="str">
        <f t="shared" si="78"/>
        <v>X</v>
      </c>
      <c r="I476" s="8" t="str">
        <f t="shared" si="79"/>
        <v/>
      </c>
      <c r="J476" s="8" t="str">
        <f t="shared" si="80"/>
        <v>X</v>
      </c>
      <c r="K476" s="7" t="str">
        <f t="shared" si="81"/>
        <v/>
      </c>
      <c r="L476" s="7" t="str">
        <f t="shared" si="82"/>
        <v>X</v>
      </c>
    </row>
    <row r="477" spans="1:12">
      <c r="A477" s="2">
        <f t="shared" si="83"/>
        <v>471</v>
      </c>
      <c r="B477" s="2">
        <v>2</v>
      </c>
      <c r="C477" s="2" t="str">
        <f t="shared" si="76"/>
        <v>B</v>
      </c>
      <c r="D477" s="2" t="str">
        <f t="shared" si="84"/>
        <v>L</v>
      </c>
      <c r="E477" s="2" t="str">
        <f t="shared" si="85"/>
        <v>E</v>
      </c>
      <c r="G477" s="7" t="str">
        <f t="shared" si="77"/>
        <v/>
      </c>
      <c r="H477" s="7" t="str">
        <f t="shared" si="78"/>
        <v>X</v>
      </c>
      <c r="I477" s="8" t="str">
        <f t="shared" si="79"/>
        <v/>
      </c>
      <c r="J477" s="8" t="str">
        <f t="shared" si="80"/>
        <v>X</v>
      </c>
      <c r="K477" s="7" t="str">
        <f t="shared" si="81"/>
        <v/>
      </c>
      <c r="L477" s="7" t="str">
        <f t="shared" si="82"/>
        <v>X</v>
      </c>
    </row>
    <row r="478" spans="1:12">
      <c r="A478" s="2">
        <f t="shared" si="83"/>
        <v>472</v>
      </c>
      <c r="B478" s="2">
        <v>21</v>
      </c>
      <c r="C478" s="2" t="str">
        <f t="shared" si="76"/>
        <v>R</v>
      </c>
      <c r="D478" s="2" t="str">
        <f t="shared" si="84"/>
        <v>H</v>
      </c>
      <c r="E478" s="2" t="str">
        <f t="shared" si="85"/>
        <v>O</v>
      </c>
      <c r="G478" s="7" t="str">
        <f t="shared" si="77"/>
        <v/>
      </c>
      <c r="H478" s="7" t="str">
        <f t="shared" si="78"/>
        <v>X</v>
      </c>
      <c r="I478" s="8" t="str">
        <f t="shared" si="79"/>
        <v/>
      </c>
      <c r="J478" s="8" t="str">
        <f t="shared" si="80"/>
        <v>X</v>
      </c>
      <c r="K478" s="7" t="str">
        <f t="shared" si="81"/>
        <v/>
      </c>
      <c r="L478" s="7" t="str">
        <f t="shared" si="82"/>
        <v>X</v>
      </c>
    </row>
    <row r="479" spans="1:12">
      <c r="A479" s="2">
        <f t="shared" si="83"/>
        <v>473</v>
      </c>
      <c r="B479" s="2">
        <v>31</v>
      </c>
      <c r="C479" s="2" t="str">
        <f t="shared" si="76"/>
        <v>B</v>
      </c>
      <c r="D479" s="2" t="str">
        <f t="shared" si="84"/>
        <v>H</v>
      </c>
      <c r="E479" s="2" t="str">
        <f t="shared" si="85"/>
        <v>O</v>
      </c>
      <c r="G479" s="7" t="str">
        <f t="shared" si="77"/>
        <v/>
      </c>
      <c r="H479" s="7" t="str">
        <f t="shared" si="78"/>
        <v>X</v>
      </c>
      <c r="I479" s="8" t="str">
        <f t="shared" si="79"/>
        <v>X</v>
      </c>
      <c r="J479" s="8" t="str">
        <f t="shared" si="80"/>
        <v/>
      </c>
      <c r="K479" s="7" t="str">
        <f t="shared" si="81"/>
        <v>X</v>
      </c>
      <c r="L479" s="7" t="str">
        <f t="shared" si="82"/>
        <v/>
      </c>
    </row>
    <row r="480" spans="1:12">
      <c r="A480" s="2">
        <f t="shared" si="83"/>
        <v>474</v>
      </c>
      <c r="B480" s="2">
        <v>22</v>
      </c>
      <c r="C480" s="2" t="str">
        <f t="shared" si="76"/>
        <v>B</v>
      </c>
      <c r="D480" s="2" t="str">
        <f t="shared" si="84"/>
        <v>H</v>
      </c>
      <c r="E480" s="2" t="str">
        <f t="shared" si="85"/>
        <v>E</v>
      </c>
      <c r="G480" s="7" t="str">
        <f t="shared" si="77"/>
        <v>X</v>
      </c>
      <c r="H480" s="7" t="str">
        <f t="shared" si="78"/>
        <v/>
      </c>
      <c r="I480" s="8" t="str">
        <f t="shared" si="79"/>
        <v>X</v>
      </c>
      <c r="J480" s="8" t="str">
        <f t="shared" si="80"/>
        <v/>
      </c>
      <c r="K480" s="7" t="str">
        <f t="shared" si="81"/>
        <v/>
      </c>
      <c r="L480" s="7" t="str">
        <f t="shared" si="82"/>
        <v>X</v>
      </c>
    </row>
    <row r="481" spans="1:12">
      <c r="A481" s="2">
        <f t="shared" si="83"/>
        <v>475</v>
      </c>
      <c r="B481" s="2">
        <v>12</v>
      </c>
      <c r="C481" s="2" t="str">
        <f t="shared" si="76"/>
        <v>R</v>
      </c>
      <c r="D481" s="2" t="str">
        <f t="shared" si="84"/>
        <v>L</v>
      </c>
      <c r="E481" s="2" t="str">
        <f t="shared" si="85"/>
        <v>E</v>
      </c>
      <c r="G481" s="7" t="str">
        <f t="shared" si="77"/>
        <v/>
      </c>
      <c r="H481" s="7" t="str">
        <f t="shared" si="78"/>
        <v>X</v>
      </c>
      <c r="I481" s="8" t="str">
        <f t="shared" si="79"/>
        <v/>
      </c>
      <c r="J481" s="8" t="str">
        <f t="shared" si="80"/>
        <v>X</v>
      </c>
      <c r="K481" s="7" t="str">
        <f t="shared" si="81"/>
        <v>X</v>
      </c>
      <c r="L481" s="7" t="str">
        <f t="shared" si="82"/>
        <v/>
      </c>
    </row>
    <row r="482" spans="1:12">
      <c r="A482" s="2">
        <f t="shared" si="83"/>
        <v>476</v>
      </c>
      <c r="B482" s="2">
        <v>7</v>
      </c>
      <c r="C482" s="2" t="str">
        <f t="shared" si="76"/>
        <v>R</v>
      </c>
      <c r="D482" s="2" t="str">
        <f t="shared" si="84"/>
        <v>L</v>
      </c>
      <c r="E482" s="2" t="str">
        <f t="shared" si="85"/>
        <v>O</v>
      </c>
      <c r="G482" s="7" t="str">
        <f t="shared" si="77"/>
        <v>X</v>
      </c>
      <c r="H482" s="7" t="str">
        <f t="shared" si="78"/>
        <v/>
      </c>
      <c r="I482" s="8" t="str">
        <f t="shared" si="79"/>
        <v>X</v>
      </c>
      <c r="J482" s="8" t="str">
        <f t="shared" si="80"/>
        <v/>
      </c>
      <c r="K482" s="7" t="str">
        <f t="shared" si="81"/>
        <v/>
      </c>
      <c r="L482" s="7" t="str">
        <f t="shared" si="82"/>
        <v>X</v>
      </c>
    </row>
    <row r="483" spans="1:12">
      <c r="A483" s="2">
        <f t="shared" si="83"/>
        <v>477</v>
      </c>
      <c r="B483" s="2">
        <v>8</v>
      </c>
      <c r="C483" s="2" t="str">
        <f t="shared" si="76"/>
        <v>B</v>
      </c>
      <c r="D483" s="2" t="str">
        <f t="shared" si="84"/>
        <v>L</v>
      </c>
      <c r="E483" s="2" t="str">
        <f t="shared" si="85"/>
        <v>E</v>
      </c>
      <c r="G483" s="7" t="str">
        <f t="shared" si="77"/>
        <v/>
      </c>
      <c r="H483" s="7" t="str">
        <f t="shared" si="78"/>
        <v>X</v>
      </c>
      <c r="I483" s="8" t="str">
        <f t="shared" si="79"/>
        <v>X</v>
      </c>
      <c r="J483" s="8" t="str">
        <f t="shared" si="80"/>
        <v/>
      </c>
      <c r="K483" s="7" t="str">
        <f t="shared" si="81"/>
        <v/>
      </c>
      <c r="L483" s="7" t="str">
        <f t="shared" si="82"/>
        <v>X</v>
      </c>
    </row>
    <row r="484" spans="1:12">
      <c r="A484" s="2">
        <f t="shared" si="83"/>
        <v>478</v>
      </c>
      <c r="B484" s="2">
        <v>2</v>
      </c>
      <c r="C484" s="2" t="str">
        <f t="shared" si="76"/>
        <v>B</v>
      </c>
      <c r="D484" s="2" t="str">
        <f t="shared" si="84"/>
        <v>L</v>
      </c>
      <c r="E484" s="2" t="str">
        <f t="shared" si="85"/>
        <v>E</v>
      </c>
      <c r="G484" s="7" t="str">
        <f t="shared" si="77"/>
        <v>X</v>
      </c>
      <c r="H484" s="7" t="str">
        <f t="shared" si="78"/>
        <v/>
      </c>
      <c r="I484" s="8" t="str">
        <f t="shared" si="79"/>
        <v>X</v>
      </c>
      <c r="J484" s="8" t="str">
        <f t="shared" si="80"/>
        <v/>
      </c>
      <c r="K484" s="7" t="str">
        <f t="shared" si="81"/>
        <v>X</v>
      </c>
      <c r="L484" s="7" t="str">
        <f t="shared" si="82"/>
        <v/>
      </c>
    </row>
    <row r="485" spans="1:12">
      <c r="A485" s="2">
        <f t="shared" si="83"/>
        <v>479</v>
      </c>
      <c r="B485" s="2">
        <v>35</v>
      </c>
      <c r="C485" s="2" t="str">
        <f t="shared" si="76"/>
        <v>B</v>
      </c>
      <c r="D485" s="2" t="str">
        <f t="shared" si="84"/>
        <v>H</v>
      </c>
      <c r="E485" s="2" t="str">
        <f t="shared" si="85"/>
        <v>O</v>
      </c>
      <c r="G485" s="7" t="str">
        <f t="shared" si="77"/>
        <v>X</v>
      </c>
      <c r="H485" s="7" t="str">
        <f t="shared" si="78"/>
        <v/>
      </c>
      <c r="I485" s="8" t="str">
        <f t="shared" si="79"/>
        <v/>
      </c>
      <c r="J485" s="8" t="str">
        <f t="shared" si="80"/>
        <v>X</v>
      </c>
      <c r="K485" s="7" t="str">
        <f t="shared" si="81"/>
        <v/>
      </c>
      <c r="L485" s="7" t="str">
        <f t="shared" si="82"/>
        <v>X</v>
      </c>
    </row>
    <row r="486" spans="1:12">
      <c r="A486" s="2">
        <f t="shared" si="83"/>
        <v>480</v>
      </c>
      <c r="B486" s="2">
        <v>5</v>
      </c>
      <c r="C486" s="2" t="str">
        <f t="shared" si="76"/>
        <v>R</v>
      </c>
      <c r="D486" s="2" t="str">
        <f t="shared" si="84"/>
        <v>L</v>
      </c>
      <c r="E486" s="2" t="str">
        <f t="shared" si="85"/>
        <v>O</v>
      </c>
      <c r="G486" s="7" t="str">
        <f t="shared" si="77"/>
        <v/>
      </c>
      <c r="H486" s="7" t="str">
        <f t="shared" si="78"/>
        <v>X</v>
      </c>
      <c r="I486" s="8" t="str">
        <f t="shared" si="79"/>
        <v/>
      </c>
      <c r="J486" s="8" t="str">
        <f t="shared" si="80"/>
        <v>X</v>
      </c>
      <c r="K486" s="7" t="str">
        <f t="shared" si="81"/>
        <v>X</v>
      </c>
      <c r="L486" s="7" t="str">
        <f t="shared" si="82"/>
        <v/>
      </c>
    </row>
    <row r="487" spans="1:12">
      <c r="A487" s="2">
        <f t="shared" si="83"/>
        <v>481</v>
      </c>
      <c r="B487" s="2">
        <v>30</v>
      </c>
      <c r="C487" s="2" t="str">
        <f t="shared" ref="C487:C550" si="86">VLOOKUP(B487,$BO$7:$BP$43,2,FALSE)</f>
        <v>R</v>
      </c>
      <c r="D487" s="2" t="str">
        <f t="shared" si="84"/>
        <v>H</v>
      </c>
      <c r="E487" s="2" t="str">
        <f t="shared" si="85"/>
        <v>E</v>
      </c>
      <c r="G487" s="7" t="str">
        <f t="shared" si="77"/>
        <v>X</v>
      </c>
      <c r="H487" s="7" t="str">
        <f t="shared" si="78"/>
        <v/>
      </c>
      <c r="I487" s="8" t="str">
        <f t="shared" si="79"/>
        <v/>
      </c>
      <c r="J487" s="8" t="str">
        <f t="shared" si="80"/>
        <v>X</v>
      </c>
      <c r="K487" s="7" t="str">
        <f t="shared" si="81"/>
        <v/>
      </c>
      <c r="L487" s="7" t="str">
        <f t="shared" si="82"/>
        <v>X</v>
      </c>
    </row>
    <row r="488" spans="1:12">
      <c r="A488" s="2">
        <f t="shared" si="83"/>
        <v>482</v>
      </c>
      <c r="B488" s="2">
        <v>12</v>
      </c>
      <c r="C488" s="2" t="str">
        <f t="shared" si="86"/>
        <v>R</v>
      </c>
      <c r="D488" s="2" t="str">
        <f t="shared" si="84"/>
        <v>L</v>
      </c>
      <c r="E488" s="2" t="str">
        <f t="shared" si="85"/>
        <v>E</v>
      </c>
      <c r="G488" s="7" t="str">
        <f t="shared" si="77"/>
        <v>X</v>
      </c>
      <c r="H488" s="7" t="str">
        <f t="shared" si="78"/>
        <v/>
      </c>
      <c r="I488" s="8" t="str">
        <f t="shared" si="79"/>
        <v/>
      </c>
      <c r="J488" s="8" t="str">
        <f t="shared" si="80"/>
        <v>X</v>
      </c>
      <c r="K488" s="7" t="str">
        <f t="shared" si="81"/>
        <v>X</v>
      </c>
      <c r="L488" s="7" t="str">
        <f t="shared" si="82"/>
        <v/>
      </c>
    </row>
    <row r="489" spans="1:12">
      <c r="A489" s="2">
        <f t="shared" si="83"/>
        <v>483</v>
      </c>
      <c r="B489" s="2">
        <v>11</v>
      </c>
      <c r="C489" s="2" t="str">
        <f t="shared" si="86"/>
        <v>B</v>
      </c>
      <c r="D489" s="2" t="str">
        <f t="shared" si="84"/>
        <v>L</v>
      </c>
      <c r="E489" s="2" t="str">
        <f t="shared" si="85"/>
        <v>O</v>
      </c>
      <c r="G489" s="7" t="str">
        <f t="shared" si="77"/>
        <v/>
      </c>
      <c r="H489" s="7" t="str">
        <f t="shared" si="78"/>
        <v>X</v>
      </c>
      <c r="I489" s="8" t="str">
        <f t="shared" si="79"/>
        <v>X</v>
      </c>
      <c r="J489" s="8" t="str">
        <f t="shared" si="80"/>
        <v/>
      </c>
      <c r="K489" s="7" t="str">
        <f t="shared" si="81"/>
        <v/>
      </c>
      <c r="L489" s="7" t="str">
        <f t="shared" si="82"/>
        <v>X</v>
      </c>
    </row>
    <row r="490" spans="1:12">
      <c r="A490" s="2">
        <f t="shared" si="83"/>
        <v>484</v>
      </c>
      <c r="B490" s="2">
        <v>19</v>
      </c>
      <c r="C490" s="2" t="str">
        <f t="shared" si="86"/>
        <v>R</v>
      </c>
      <c r="D490" s="2" t="str">
        <f t="shared" si="84"/>
        <v>H</v>
      </c>
      <c r="E490" s="2" t="str">
        <f t="shared" si="85"/>
        <v>O</v>
      </c>
      <c r="G490" s="7" t="str">
        <f t="shared" si="77"/>
        <v/>
      </c>
      <c r="H490" s="7" t="str">
        <f t="shared" si="78"/>
        <v>X</v>
      </c>
      <c r="I490" s="8" t="str">
        <f t="shared" si="79"/>
        <v/>
      </c>
      <c r="J490" s="8" t="str">
        <f t="shared" si="80"/>
        <v>X</v>
      </c>
      <c r="K490" s="7" t="str">
        <f t="shared" si="81"/>
        <v>X</v>
      </c>
      <c r="L490" s="7" t="str">
        <f t="shared" si="82"/>
        <v/>
      </c>
    </row>
    <row r="491" spans="1:12">
      <c r="A491" s="2">
        <f t="shared" si="83"/>
        <v>485</v>
      </c>
      <c r="B491" s="2">
        <v>23</v>
      </c>
      <c r="C491" s="2" t="str">
        <f t="shared" si="86"/>
        <v>R</v>
      </c>
      <c r="D491" s="2" t="str">
        <f t="shared" si="84"/>
        <v>H</v>
      </c>
      <c r="E491" s="2" t="str">
        <f t="shared" si="85"/>
        <v>O</v>
      </c>
      <c r="G491" s="7" t="str">
        <f t="shared" si="77"/>
        <v>X</v>
      </c>
      <c r="H491" s="7" t="str">
        <f t="shared" si="78"/>
        <v/>
      </c>
      <c r="I491" s="8" t="str">
        <f t="shared" si="79"/>
        <v>X</v>
      </c>
      <c r="J491" s="8" t="str">
        <f t="shared" si="80"/>
        <v/>
      </c>
      <c r="K491" s="7" t="str">
        <f t="shared" si="81"/>
        <v>X</v>
      </c>
      <c r="L491" s="7" t="str">
        <f t="shared" si="82"/>
        <v/>
      </c>
    </row>
    <row r="492" spans="1:12">
      <c r="A492" s="2">
        <f t="shared" si="83"/>
        <v>486</v>
      </c>
      <c r="B492" s="2">
        <v>19</v>
      </c>
      <c r="C492" s="2" t="str">
        <f t="shared" si="86"/>
        <v>R</v>
      </c>
      <c r="D492" s="2" t="str">
        <f t="shared" si="84"/>
        <v>H</v>
      </c>
      <c r="E492" s="2" t="str">
        <f t="shared" si="85"/>
        <v>O</v>
      </c>
      <c r="G492" s="7" t="str">
        <f t="shared" si="77"/>
        <v>X</v>
      </c>
      <c r="H492" s="7" t="str">
        <f t="shared" si="78"/>
        <v/>
      </c>
      <c r="I492" s="8" t="str">
        <f t="shared" si="79"/>
        <v>X</v>
      </c>
      <c r="J492" s="8" t="str">
        <f t="shared" si="80"/>
        <v/>
      </c>
      <c r="K492" s="7" t="str">
        <f t="shared" si="81"/>
        <v>X</v>
      </c>
      <c r="L492" s="7" t="str">
        <f t="shared" si="82"/>
        <v/>
      </c>
    </row>
    <row r="493" spans="1:12">
      <c r="A493" s="2">
        <f t="shared" si="83"/>
        <v>487</v>
      </c>
      <c r="B493" s="2">
        <v>20</v>
      </c>
      <c r="C493" s="2" t="str">
        <f t="shared" si="86"/>
        <v>B</v>
      </c>
      <c r="D493" s="2" t="str">
        <f t="shared" si="84"/>
        <v>H</v>
      </c>
      <c r="E493" s="2" t="str">
        <f t="shared" si="85"/>
        <v>E</v>
      </c>
      <c r="G493" s="7" t="str">
        <f t="shared" si="77"/>
        <v/>
      </c>
      <c r="H493" s="7" t="str">
        <f t="shared" si="78"/>
        <v>X</v>
      </c>
      <c r="I493" s="8" t="str">
        <f t="shared" si="79"/>
        <v>X</v>
      </c>
      <c r="J493" s="8" t="str">
        <f t="shared" si="80"/>
        <v/>
      </c>
      <c r="K493" s="7" t="str">
        <f t="shared" si="81"/>
        <v/>
      </c>
      <c r="L493" s="7" t="str">
        <f t="shared" si="82"/>
        <v>X</v>
      </c>
    </row>
    <row r="494" spans="1:12">
      <c r="A494" s="2">
        <f t="shared" si="83"/>
        <v>488</v>
      </c>
      <c r="B494" s="2">
        <v>18</v>
      </c>
      <c r="C494" s="2" t="str">
        <f t="shared" si="86"/>
        <v>R</v>
      </c>
      <c r="D494" s="2" t="str">
        <f t="shared" si="84"/>
        <v>L</v>
      </c>
      <c r="E494" s="2" t="str">
        <f t="shared" si="85"/>
        <v>E</v>
      </c>
      <c r="G494" s="7" t="str">
        <f t="shared" si="77"/>
        <v/>
      </c>
      <c r="H494" s="7" t="str">
        <f t="shared" si="78"/>
        <v>X</v>
      </c>
      <c r="I494" s="8" t="str">
        <f t="shared" si="79"/>
        <v/>
      </c>
      <c r="J494" s="8" t="str">
        <f t="shared" si="80"/>
        <v>X</v>
      </c>
      <c r="K494" s="7" t="str">
        <f t="shared" si="81"/>
        <v>X</v>
      </c>
      <c r="L494" s="7" t="str">
        <f t="shared" si="82"/>
        <v/>
      </c>
    </row>
    <row r="495" spans="1:12">
      <c r="A495" s="2">
        <f t="shared" si="83"/>
        <v>489</v>
      </c>
      <c r="B495" s="2">
        <v>8</v>
      </c>
      <c r="C495" s="2" t="str">
        <f t="shared" si="86"/>
        <v>B</v>
      </c>
      <c r="D495" s="2" t="str">
        <f t="shared" si="84"/>
        <v>L</v>
      </c>
      <c r="E495" s="2" t="str">
        <f t="shared" si="85"/>
        <v>E</v>
      </c>
      <c r="G495" s="7" t="str">
        <f t="shared" si="77"/>
        <v/>
      </c>
      <c r="H495" s="7" t="str">
        <f t="shared" si="78"/>
        <v>X</v>
      </c>
      <c r="I495" s="8" t="str">
        <f t="shared" si="79"/>
        <v>X</v>
      </c>
      <c r="J495" s="8" t="str">
        <f t="shared" si="80"/>
        <v/>
      </c>
      <c r="K495" s="7" t="str">
        <f t="shared" si="81"/>
        <v>X</v>
      </c>
      <c r="L495" s="7" t="str">
        <f t="shared" si="82"/>
        <v/>
      </c>
    </row>
    <row r="496" spans="1:12">
      <c r="A496" s="2">
        <f t="shared" si="83"/>
        <v>490</v>
      </c>
      <c r="B496" s="2">
        <v>9</v>
      </c>
      <c r="C496" s="2" t="str">
        <f t="shared" si="86"/>
        <v>R</v>
      </c>
      <c r="D496" s="2" t="str">
        <f t="shared" si="84"/>
        <v>L</v>
      </c>
      <c r="E496" s="2" t="str">
        <f t="shared" si="85"/>
        <v>O</v>
      </c>
      <c r="G496" s="7" t="str">
        <f t="shared" si="77"/>
        <v/>
      </c>
      <c r="H496" s="7" t="str">
        <f t="shared" si="78"/>
        <v>X</v>
      </c>
      <c r="I496" s="8" t="str">
        <f t="shared" si="79"/>
        <v>X</v>
      </c>
      <c r="J496" s="8" t="str">
        <f t="shared" si="80"/>
        <v/>
      </c>
      <c r="K496" s="7" t="str">
        <f t="shared" si="81"/>
        <v/>
      </c>
      <c r="L496" s="7" t="str">
        <f t="shared" si="82"/>
        <v>X</v>
      </c>
    </row>
    <row r="497" spans="1:12">
      <c r="A497" s="2">
        <f t="shared" si="83"/>
        <v>491</v>
      </c>
      <c r="B497" s="2">
        <v>36</v>
      </c>
      <c r="C497" s="2" t="str">
        <f t="shared" si="86"/>
        <v>R</v>
      </c>
      <c r="D497" s="2" t="str">
        <f t="shared" si="84"/>
        <v>H</v>
      </c>
      <c r="E497" s="2" t="str">
        <f t="shared" si="85"/>
        <v>E</v>
      </c>
      <c r="G497" s="7" t="str">
        <f t="shared" si="77"/>
        <v>X</v>
      </c>
      <c r="H497" s="7" t="str">
        <f t="shared" si="78"/>
        <v/>
      </c>
      <c r="I497" s="8" t="str">
        <f t="shared" si="79"/>
        <v/>
      </c>
      <c r="J497" s="8" t="str">
        <f t="shared" si="80"/>
        <v>X</v>
      </c>
      <c r="K497" s="7" t="str">
        <f t="shared" si="81"/>
        <v/>
      </c>
      <c r="L497" s="7" t="str">
        <f t="shared" si="82"/>
        <v>X</v>
      </c>
    </row>
    <row r="498" spans="1:12">
      <c r="A498" s="2">
        <f t="shared" si="83"/>
        <v>492</v>
      </c>
      <c r="B498" s="2">
        <v>2</v>
      </c>
      <c r="C498" s="2" t="str">
        <f t="shared" si="86"/>
        <v>B</v>
      </c>
      <c r="D498" s="2" t="str">
        <f t="shared" si="84"/>
        <v>L</v>
      </c>
      <c r="E498" s="2" t="str">
        <f t="shared" si="85"/>
        <v>E</v>
      </c>
      <c r="G498" s="7" t="str">
        <f t="shared" si="77"/>
        <v/>
      </c>
      <c r="H498" s="7" t="str">
        <f t="shared" si="78"/>
        <v>X</v>
      </c>
      <c r="I498" s="8" t="str">
        <f t="shared" si="79"/>
        <v/>
      </c>
      <c r="J498" s="8" t="str">
        <f t="shared" si="80"/>
        <v>X</v>
      </c>
      <c r="K498" s="7" t="str">
        <f t="shared" si="81"/>
        <v>X</v>
      </c>
      <c r="L498" s="7" t="str">
        <f t="shared" si="82"/>
        <v/>
      </c>
    </row>
    <row r="499" spans="1:12">
      <c r="A499" s="2">
        <f t="shared" si="83"/>
        <v>493</v>
      </c>
      <c r="B499" s="2">
        <v>34</v>
      </c>
      <c r="C499" s="2" t="str">
        <f t="shared" si="86"/>
        <v>R</v>
      </c>
      <c r="D499" s="2" t="str">
        <f t="shared" si="84"/>
        <v>H</v>
      </c>
      <c r="E499" s="2" t="str">
        <f t="shared" si="85"/>
        <v>E</v>
      </c>
      <c r="G499" s="7" t="str">
        <f t="shared" si="77"/>
        <v/>
      </c>
      <c r="H499" s="7" t="str">
        <f t="shared" si="78"/>
        <v>X</v>
      </c>
      <c r="I499" s="8" t="str">
        <f t="shared" si="79"/>
        <v/>
      </c>
      <c r="J499" s="8" t="str">
        <f t="shared" si="80"/>
        <v>X</v>
      </c>
      <c r="K499" s="7" t="str">
        <f t="shared" si="81"/>
        <v>X</v>
      </c>
      <c r="L499" s="7" t="str">
        <f t="shared" si="82"/>
        <v/>
      </c>
    </row>
    <row r="500" spans="1:12">
      <c r="A500" s="2">
        <f t="shared" si="83"/>
        <v>494</v>
      </c>
      <c r="B500" s="2">
        <v>6</v>
      </c>
      <c r="C500" s="2" t="str">
        <f t="shared" si="86"/>
        <v>B</v>
      </c>
      <c r="D500" s="2" t="str">
        <f t="shared" si="84"/>
        <v>L</v>
      </c>
      <c r="E500" s="2" t="str">
        <f t="shared" si="85"/>
        <v>E</v>
      </c>
      <c r="G500" s="7" t="str">
        <f t="shared" si="77"/>
        <v/>
      </c>
      <c r="H500" s="7" t="str">
        <f t="shared" si="78"/>
        <v>X</v>
      </c>
      <c r="I500" s="8" t="str">
        <f t="shared" si="79"/>
        <v/>
      </c>
      <c r="J500" s="8" t="str">
        <f t="shared" si="80"/>
        <v>X</v>
      </c>
      <c r="K500" s="7" t="str">
        <f t="shared" si="81"/>
        <v>X</v>
      </c>
      <c r="L500" s="7" t="str">
        <f t="shared" si="82"/>
        <v/>
      </c>
    </row>
    <row r="501" spans="1:12">
      <c r="A501" s="2">
        <f t="shared" si="83"/>
        <v>495</v>
      </c>
      <c r="B501" s="2">
        <v>12</v>
      </c>
      <c r="C501" s="2" t="str">
        <f t="shared" si="86"/>
        <v>R</v>
      </c>
      <c r="D501" s="2" t="str">
        <f t="shared" si="84"/>
        <v>L</v>
      </c>
      <c r="E501" s="2" t="str">
        <f t="shared" si="85"/>
        <v>E</v>
      </c>
      <c r="G501" s="7" t="str">
        <f t="shared" si="77"/>
        <v/>
      </c>
      <c r="H501" s="7" t="str">
        <f t="shared" si="78"/>
        <v>X</v>
      </c>
      <c r="I501" s="8" t="str">
        <f t="shared" si="79"/>
        <v>X</v>
      </c>
      <c r="J501" s="8" t="str">
        <f t="shared" si="80"/>
        <v/>
      </c>
      <c r="K501" s="7" t="str">
        <f t="shared" si="81"/>
        <v>X</v>
      </c>
      <c r="L501" s="7" t="str">
        <f t="shared" si="82"/>
        <v/>
      </c>
    </row>
    <row r="502" spans="1:12">
      <c r="A502" s="2">
        <f t="shared" si="83"/>
        <v>496</v>
      </c>
      <c r="B502" s="2">
        <v>28</v>
      </c>
      <c r="C502" s="2" t="str">
        <f t="shared" si="86"/>
        <v>B</v>
      </c>
      <c r="D502" s="2" t="str">
        <f t="shared" si="84"/>
        <v>H</v>
      </c>
      <c r="E502" s="2" t="str">
        <f t="shared" si="85"/>
        <v>E</v>
      </c>
      <c r="G502" s="7" t="str">
        <f t="shared" si="77"/>
        <v/>
      </c>
      <c r="H502" s="7" t="str">
        <f t="shared" si="78"/>
        <v>X</v>
      </c>
      <c r="I502" s="8" t="str">
        <f t="shared" si="79"/>
        <v/>
      </c>
      <c r="J502" s="8" t="str">
        <f t="shared" si="80"/>
        <v>X</v>
      </c>
      <c r="K502" s="7" t="str">
        <f t="shared" si="81"/>
        <v>X</v>
      </c>
      <c r="L502" s="7" t="str">
        <f t="shared" si="82"/>
        <v/>
      </c>
    </row>
    <row r="503" spans="1:12">
      <c r="A503" s="2">
        <f t="shared" si="83"/>
        <v>497</v>
      </c>
      <c r="B503" s="2">
        <v>5</v>
      </c>
      <c r="C503" s="2" t="str">
        <f t="shared" si="86"/>
        <v>R</v>
      </c>
      <c r="D503" s="2" t="str">
        <f t="shared" si="84"/>
        <v>L</v>
      </c>
      <c r="E503" s="2" t="str">
        <f t="shared" si="85"/>
        <v>O</v>
      </c>
      <c r="G503" s="7" t="str">
        <f t="shared" si="77"/>
        <v/>
      </c>
      <c r="H503" s="7" t="str">
        <f t="shared" si="78"/>
        <v>X</v>
      </c>
      <c r="I503" s="8" t="str">
        <f t="shared" si="79"/>
        <v/>
      </c>
      <c r="J503" s="8" t="str">
        <f t="shared" si="80"/>
        <v>X</v>
      </c>
      <c r="K503" s="7" t="str">
        <f t="shared" si="81"/>
        <v/>
      </c>
      <c r="L503" s="7" t="str">
        <f t="shared" si="82"/>
        <v>X</v>
      </c>
    </row>
    <row r="504" spans="1:12">
      <c r="A504" s="2">
        <f t="shared" si="83"/>
        <v>498</v>
      </c>
      <c r="B504" s="2">
        <v>11</v>
      </c>
      <c r="C504" s="2" t="str">
        <f t="shared" si="86"/>
        <v>B</v>
      </c>
      <c r="D504" s="2" t="str">
        <f t="shared" si="84"/>
        <v>L</v>
      </c>
      <c r="E504" s="2" t="str">
        <f t="shared" si="85"/>
        <v>O</v>
      </c>
      <c r="G504" s="7" t="str">
        <f t="shared" si="77"/>
        <v/>
      </c>
      <c r="H504" s="7" t="str">
        <f t="shared" si="78"/>
        <v>X</v>
      </c>
      <c r="I504" s="8" t="str">
        <f t="shared" si="79"/>
        <v>X</v>
      </c>
      <c r="J504" s="8" t="str">
        <f t="shared" si="80"/>
        <v/>
      </c>
      <c r="K504" s="7" t="str">
        <f t="shared" si="81"/>
        <v>X</v>
      </c>
      <c r="L504" s="7" t="str">
        <f t="shared" si="82"/>
        <v/>
      </c>
    </row>
    <row r="505" spans="1:12">
      <c r="A505" s="2">
        <f t="shared" si="83"/>
        <v>499</v>
      </c>
      <c r="B505" s="2">
        <v>25</v>
      </c>
      <c r="C505" s="2" t="str">
        <f t="shared" si="86"/>
        <v>R</v>
      </c>
      <c r="D505" s="2" t="str">
        <f t="shared" si="84"/>
        <v>H</v>
      </c>
      <c r="E505" s="2" t="str">
        <f t="shared" si="85"/>
        <v>O</v>
      </c>
      <c r="G505" s="7" t="str">
        <f t="shared" si="77"/>
        <v/>
      </c>
      <c r="H505" s="7" t="str">
        <f t="shared" si="78"/>
        <v>X</v>
      </c>
      <c r="I505" s="8" t="str">
        <f t="shared" si="79"/>
        <v/>
      </c>
      <c r="J505" s="8" t="str">
        <f t="shared" si="80"/>
        <v>X</v>
      </c>
      <c r="K505" s="7" t="str">
        <f t="shared" si="81"/>
        <v>X</v>
      </c>
      <c r="L505" s="7" t="str">
        <f t="shared" si="82"/>
        <v/>
      </c>
    </row>
    <row r="506" spans="1:12">
      <c r="A506" s="2">
        <f t="shared" si="83"/>
        <v>500</v>
      </c>
      <c r="B506" s="2">
        <v>31</v>
      </c>
      <c r="C506" s="2" t="str">
        <f t="shared" si="86"/>
        <v>B</v>
      </c>
      <c r="D506" s="2" t="str">
        <f t="shared" si="84"/>
        <v>H</v>
      </c>
      <c r="E506" s="2" t="str">
        <f t="shared" si="85"/>
        <v>O</v>
      </c>
      <c r="G506" s="7" t="str">
        <f t="shared" ref="G506:G569" si="87">IF(B505=0,"",IF(B506=0,"reset",IF(C506=C505,"X","")))</f>
        <v/>
      </c>
      <c r="H506" s="7" t="str">
        <f t="shared" ref="H506:H569" si="88">IF(B505=0,"",IF(B506=0,"reset",IF(C506&lt;&gt;C505,"X","")))</f>
        <v>X</v>
      </c>
      <c r="I506" s="8" t="str">
        <f t="shared" ref="I506:I569" si="89">IF(B505=0,"",IF(B506=0,"reset",IF(D506=D505,"X","")))</f>
        <v>X</v>
      </c>
      <c r="J506" s="8" t="str">
        <f t="shared" ref="J506:J569" si="90">IF(B505=0,"",IF(B506=0,"reset",IF(D506&lt;&gt;D505,"X","")))</f>
        <v/>
      </c>
      <c r="K506" s="7" t="str">
        <f t="shared" ref="K506:K569" si="91">IF(B505=0,"",IF(B506=0,"reset",IF(E506=E505,"X","")))</f>
        <v>X</v>
      </c>
      <c r="L506" s="7" t="str">
        <f t="shared" ref="L506:L569" si="92">IF(B505=0,"",IF(B506=0,"reset",IF(E506&lt;&gt;E505,"X","")))</f>
        <v/>
      </c>
    </row>
    <row r="507" spans="1:12">
      <c r="A507" s="2">
        <f t="shared" si="83"/>
        <v>501</v>
      </c>
      <c r="B507" s="2">
        <v>12</v>
      </c>
      <c r="C507" s="2" t="str">
        <f t="shared" si="86"/>
        <v>R</v>
      </c>
      <c r="D507" s="2" t="str">
        <f t="shared" si="84"/>
        <v>L</v>
      </c>
      <c r="E507" s="2" t="str">
        <f t="shared" si="85"/>
        <v>E</v>
      </c>
      <c r="G507" s="7" t="str">
        <f t="shared" si="87"/>
        <v/>
      </c>
      <c r="H507" s="7" t="str">
        <f t="shared" si="88"/>
        <v>X</v>
      </c>
      <c r="I507" s="8" t="str">
        <f t="shared" si="89"/>
        <v/>
      </c>
      <c r="J507" s="8" t="str">
        <f t="shared" si="90"/>
        <v>X</v>
      </c>
      <c r="K507" s="7" t="str">
        <f t="shared" si="91"/>
        <v/>
      </c>
      <c r="L507" s="7" t="str">
        <f t="shared" si="92"/>
        <v>X</v>
      </c>
    </row>
    <row r="508" spans="1:12">
      <c r="A508" s="2">
        <f t="shared" si="83"/>
        <v>502</v>
      </c>
      <c r="B508" s="2">
        <v>27</v>
      </c>
      <c r="C508" s="2" t="str">
        <f t="shared" si="86"/>
        <v>R</v>
      </c>
      <c r="D508" s="2" t="str">
        <f t="shared" si="84"/>
        <v>H</v>
      </c>
      <c r="E508" s="2" t="str">
        <f t="shared" si="85"/>
        <v>O</v>
      </c>
      <c r="G508" s="7" t="str">
        <f t="shared" si="87"/>
        <v>X</v>
      </c>
      <c r="H508" s="7" t="str">
        <f t="shared" si="88"/>
        <v/>
      </c>
      <c r="I508" s="8" t="str">
        <f t="shared" si="89"/>
        <v/>
      </c>
      <c r="J508" s="8" t="str">
        <f t="shared" si="90"/>
        <v>X</v>
      </c>
      <c r="K508" s="7" t="str">
        <f t="shared" si="91"/>
        <v/>
      </c>
      <c r="L508" s="7" t="str">
        <f t="shared" si="92"/>
        <v>X</v>
      </c>
    </row>
    <row r="509" spans="1:12">
      <c r="A509" s="2">
        <f t="shared" si="83"/>
        <v>503</v>
      </c>
      <c r="B509" s="2">
        <v>17</v>
      </c>
      <c r="C509" s="2" t="str">
        <f t="shared" si="86"/>
        <v>B</v>
      </c>
      <c r="D509" s="2" t="str">
        <f t="shared" si="84"/>
        <v>L</v>
      </c>
      <c r="E509" s="2" t="str">
        <f t="shared" si="85"/>
        <v>O</v>
      </c>
      <c r="G509" s="7" t="str">
        <f t="shared" si="87"/>
        <v/>
      </c>
      <c r="H509" s="7" t="str">
        <f t="shared" si="88"/>
        <v>X</v>
      </c>
      <c r="I509" s="8" t="str">
        <f t="shared" si="89"/>
        <v/>
      </c>
      <c r="J509" s="8" t="str">
        <f t="shared" si="90"/>
        <v>X</v>
      </c>
      <c r="K509" s="7" t="str">
        <f t="shared" si="91"/>
        <v>X</v>
      </c>
      <c r="L509" s="7" t="str">
        <f t="shared" si="92"/>
        <v/>
      </c>
    </row>
    <row r="510" spans="1:12">
      <c r="A510" s="2">
        <f t="shared" si="83"/>
        <v>504</v>
      </c>
      <c r="B510" s="2">
        <v>6</v>
      </c>
      <c r="C510" s="2" t="str">
        <f t="shared" si="86"/>
        <v>B</v>
      </c>
      <c r="D510" s="2" t="str">
        <f t="shared" si="84"/>
        <v>L</v>
      </c>
      <c r="E510" s="2" t="str">
        <f t="shared" si="85"/>
        <v>E</v>
      </c>
      <c r="G510" s="7" t="str">
        <f t="shared" si="87"/>
        <v>X</v>
      </c>
      <c r="H510" s="7" t="str">
        <f t="shared" si="88"/>
        <v/>
      </c>
      <c r="I510" s="8" t="str">
        <f t="shared" si="89"/>
        <v>X</v>
      </c>
      <c r="J510" s="8" t="str">
        <f t="shared" si="90"/>
        <v/>
      </c>
      <c r="K510" s="7" t="str">
        <f t="shared" si="91"/>
        <v/>
      </c>
      <c r="L510" s="7" t="str">
        <f t="shared" si="92"/>
        <v>X</v>
      </c>
    </row>
    <row r="511" spans="1:12">
      <c r="A511" s="2">
        <f t="shared" si="83"/>
        <v>505</v>
      </c>
      <c r="B511" s="2">
        <v>29</v>
      </c>
      <c r="C511" s="2" t="str">
        <f t="shared" si="86"/>
        <v>B</v>
      </c>
      <c r="D511" s="2" t="str">
        <f t="shared" si="84"/>
        <v>H</v>
      </c>
      <c r="E511" s="2" t="str">
        <f t="shared" si="85"/>
        <v>O</v>
      </c>
      <c r="G511" s="7" t="str">
        <f t="shared" si="87"/>
        <v>X</v>
      </c>
      <c r="H511" s="7" t="str">
        <f t="shared" si="88"/>
        <v/>
      </c>
      <c r="I511" s="8" t="str">
        <f t="shared" si="89"/>
        <v/>
      </c>
      <c r="J511" s="8" t="str">
        <f t="shared" si="90"/>
        <v>X</v>
      </c>
      <c r="K511" s="7" t="str">
        <f t="shared" si="91"/>
        <v/>
      </c>
      <c r="L511" s="7" t="str">
        <f t="shared" si="92"/>
        <v>X</v>
      </c>
    </row>
    <row r="512" spans="1:12">
      <c r="A512" s="2">
        <f t="shared" si="83"/>
        <v>506</v>
      </c>
      <c r="B512" s="2">
        <v>28</v>
      </c>
      <c r="C512" s="2" t="str">
        <f t="shared" si="86"/>
        <v>B</v>
      </c>
      <c r="D512" s="2" t="str">
        <f t="shared" si="84"/>
        <v>H</v>
      </c>
      <c r="E512" s="2" t="str">
        <f t="shared" si="85"/>
        <v>E</v>
      </c>
      <c r="G512" s="7" t="str">
        <f t="shared" si="87"/>
        <v>X</v>
      </c>
      <c r="H512" s="7" t="str">
        <f t="shared" si="88"/>
        <v/>
      </c>
      <c r="I512" s="8" t="str">
        <f t="shared" si="89"/>
        <v>X</v>
      </c>
      <c r="J512" s="8" t="str">
        <f t="shared" si="90"/>
        <v/>
      </c>
      <c r="K512" s="7" t="str">
        <f t="shared" si="91"/>
        <v/>
      </c>
      <c r="L512" s="7" t="str">
        <f t="shared" si="92"/>
        <v>X</v>
      </c>
    </row>
    <row r="513" spans="1:12">
      <c r="A513" s="2">
        <f t="shared" si="83"/>
        <v>507</v>
      </c>
      <c r="B513" s="2">
        <v>24</v>
      </c>
      <c r="C513" s="2" t="str">
        <f t="shared" si="86"/>
        <v>B</v>
      </c>
      <c r="D513" s="2" t="str">
        <f t="shared" si="84"/>
        <v>H</v>
      </c>
      <c r="E513" s="2" t="str">
        <f t="shared" si="85"/>
        <v>E</v>
      </c>
      <c r="G513" s="7" t="str">
        <f t="shared" si="87"/>
        <v>X</v>
      </c>
      <c r="H513" s="7" t="str">
        <f t="shared" si="88"/>
        <v/>
      </c>
      <c r="I513" s="8" t="str">
        <f t="shared" si="89"/>
        <v>X</v>
      </c>
      <c r="J513" s="8" t="str">
        <f t="shared" si="90"/>
        <v/>
      </c>
      <c r="K513" s="7" t="str">
        <f t="shared" si="91"/>
        <v>X</v>
      </c>
      <c r="L513" s="7" t="str">
        <f t="shared" si="92"/>
        <v/>
      </c>
    </row>
    <row r="514" spans="1:12">
      <c r="A514" s="2">
        <f t="shared" si="83"/>
        <v>508</v>
      </c>
      <c r="B514" s="2">
        <v>18</v>
      </c>
      <c r="C514" s="2" t="str">
        <f t="shared" si="86"/>
        <v>R</v>
      </c>
      <c r="D514" s="2" t="str">
        <f t="shared" si="84"/>
        <v>L</v>
      </c>
      <c r="E514" s="2" t="str">
        <f t="shared" si="85"/>
        <v>E</v>
      </c>
      <c r="G514" s="7" t="str">
        <f t="shared" si="87"/>
        <v/>
      </c>
      <c r="H514" s="7" t="str">
        <f t="shared" si="88"/>
        <v>X</v>
      </c>
      <c r="I514" s="8" t="str">
        <f t="shared" si="89"/>
        <v/>
      </c>
      <c r="J514" s="8" t="str">
        <f t="shared" si="90"/>
        <v>X</v>
      </c>
      <c r="K514" s="7" t="str">
        <f t="shared" si="91"/>
        <v>X</v>
      </c>
      <c r="L514" s="7" t="str">
        <f t="shared" si="92"/>
        <v/>
      </c>
    </row>
    <row r="515" spans="1:12">
      <c r="A515" s="2">
        <f t="shared" si="83"/>
        <v>509</v>
      </c>
      <c r="B515" s="2">
        <v>21</v>
      </c>
      <c r="C515" s="2" t="str">
        <f t="shared" si="86"/>
        <v>R</v>
      </c>
      <c r="D515" s="2" t="str">
        <f t="shared" si="84"/>
        <v>H</v>
      </c>
      <c r="E515" s="2" t="str">
        <f t="shared" si="85"/>
        <v>O</v>
      </c>
      <c r="G515" s="7" t="str">
        <f t="shared" si="87"/>
        <v>X</v>
      </c>
      <c r="H515" s="7" t="str">
        <f t="shared" si="88"/>
        <v/>
      </c>
      <c r="I515" s="8" t="str">
        <f t="shared" si="89"/>
        <v/>
      </c>
      <c r="J515" s="8" t="str">
        <f t="shared" si="90"/>
        <v>X</v>
      </c>
      <c r="K515" s="7" t="str">
        <f t="shared" si="91"/>
        <v/>
      </c>
      <c r="L515" s="7" t="str">
        <f t="shared" si="92"/>
        <v>X</v>
      </c>
    </row>
    <row r="516" spans="1:12">
      <c r="A516" s="2">
        <f t="shared" si="83"/>
        <v>510</v>
      </c>
      <c r="B516" s="2">
        <v>4</v>
      </c>
      <c r="C516" s="2" t="str">
        <f t="shared" si="86"/>
        <v>B</v>
      </c>
      <c r="D516" s="2" t="str">
        <f t="shared" si="84"/>
        <v>L</v>
      </c>
      <c r="E516" s="2" t="str">
        <f t="shared" si="85"/>
        <v>E</v>
      </c>
      <c r="G516" s="7" t="str">
        <f t="shared" si="87"/>
        <v/>
      </c>
      <c r="H516" s="7" t="str">
        <f t="shared" si="88"/>
        <v>X</v>
      </c>
      <c r="I516" s="8" t="str">
        <f t="shared" si="89"/>
        <v/>
      </c>
      <c r="J516" s="8" t="str">
        <f t="shared" si="90"/>
        <v>X</v>
      </c>
      <c r="K516" s="7" t="str">
        <f t="shared" si="91"/>
        <v/>
      </c>
      <c r="L516" s="7" t="str">
        <f t="shared" si="92"/>
        <v>X</v>
      </c>
    </row>
    <row r="517" spans="1:12">
      <c r="A517" s="2">
        <f t="shared" si="83"/>
        <v>511</v>
      </c>
      <c r="B517" s="2">
        <v>5</v>
      </c>
      <c r="C517" s="2" t="str">
        <f t="shared" si="86"/>
        <v>R</v>
      </c>
      <c r="D517" s="2" t="str">
        <f t="shared" si="84"/>
        <v>L</v>
      </c>
      <c r="E517" s="2" t="str">
        <f t="shared" si="85"/>
        <v>O</v>
      </c>
      <c r="G517" s="7" t="str">
        <f t="shared" si="87"/>
        <v/>
      </c>
      <c r="H517" s="7" t="str">
        <f t="shared" si="88"/>
        <v>X</v>
      </c>
      <c r="I517" s="8" t="str">
        <f t="shared" si="89"/>
        <v>X</v>
      </c>
      <c r="J517" s="8" t="str">
        <f t="shared" si="90"/>
        <v/>
      </c>
      <c r="K517" s="7" t="str">
        <f t="shared" si="91"/>
        <v/>
      </c>
      <c r="L517" s="7" t="str">
        <f t="shared" si="92"/>
        <v>X</v>
      </c>
    </row>
    <row r="518" spans="1:12">
      <c r="A518" s="2">
        <f t="shared" si="83"/>
        <v>512</v>
      </c>
      <c r="B518" s="2">
        <v>19</v>
      </c>
      <c r="C518" s="2" t="str">
        <f t="shared" si="86"/>
        <v>R</v>
      </c>
      <c r="D518" s="2" t="str">
        <f t="shared" si="84"/>
        <v>H</v>
      </c>
      <c r="E518" s="2" t="str">
        <f t="shared" si="85"/>
        <v>O</v>
      </c>
      <c r="G518" s="7" t="str">
        <f t="shared" si="87"/>
        <v>X</v>
      </c>
      <c r="H518" s="7" t="str">
        <f t="shared" si="88"/>
        <v/>
      </c>
      <c r="I518" s="8" t="str">
        <f t="shared" si="89"/>
        <v/>
      </c>
      <c r="J518" s="8" t="str">
        <f t="shared" si="90"/>
        <v>X</v>
      </c>
      <c r="K518" s="7" t="str">
        <f t="shared" si="91"/>
        <v>X</v>
      </c>
      <c r="L518" s="7" t="str">
        <f t="shared" si="92"/>
        <v/>
      </c>
    </row>
    <row r="519" spans="1:12">
      <c r="A519" s="2">
        <f t="shared" si="83"/>
        <v>513</v>
      </c>
      <c r="B519" s="2">
        <v>11</v>
      </c>
      <c r="C519" s="2" t="str">
        <f t="shared" si="86"/>
        <v>B</v>
      </c>
      <c r="D519" s="2" t="str">
        <f t="shared" si="84"/>
        <v>L</v>
      </c>
      <c r="E519" s="2" t="str">
        <f t="shared" si="85"/>
        <v>O</v>
      </c>
      <c r="G519" s="7" t="str">
        <f t="shared" si="87"/>
        <v/>
      </c>
      <c r="H519" s="7" t="str">
        <f t="shared" si="88"/>
        <v>X</v>
      </c>
      <c r="I519" s="8" t="str">
        <f t="shared" si="89"/>
        <v/>
      </c>
      <c r="J519" s="8" t="str">
        <f t="shared" si="90"/>
        <v>X</v>
      </c>
      <c r="K519" s="7" t="str">
        <f t="shared" si="91"/>
        <v>X</v>
      </c>
      <c r="L519" s="7" t="str">
        <f t="shared" si="92"/>
        <v/>
      </c>
    </row>
    <row r="520" spans="1:12">
      <c r="A520" s="2">
        <f t="shared" ref="A520:A583" si="93">A519+1</f>
        <v>514</v>
      </c>
      <c r="B520" s="2">
        <v>21</v>
      </c>
      <c r="C520" s="2" t="str">
        <f t="shared" si="86"/>
        <v>R</v>
      </c>
      <c r="D520" s="2" t="str">
        <f t="shared" ref="D520:D583" si="94">VLOOKUP(B520,$BR$7:$BS$43,2,FALSE)</f>
        <v>H</v>
      </c>
      <c r="E520" s="2" t="str">
        <f t="shared" ref="E520:E583" si="95">VLOOKUP(B520,$AW$7:$AX$43,2,FALSE)</f>
        <v>O</v>
      </c>
      <c r="G520" s="7" t="str">
        <f t="shared" si="87"/>
        <v/>
      </c>
      <c r="H520" s="7" t="str">
        <f t="shared" si="88"/>
        <v>X</v>
      </c>
      <c r="I520" s="8" t="str">
        <f t="shared" si="89"/>
        <v/>
      </c>
      <c r="J520" s="8" t="str">
        <f t="shared" si="90"/>
        <v>X</v>
      </c>
      <c r="K520" s="7" t="str">
        <f t="shared" si="91"/>
        <v>X</v>
      </c>
      <c r="L520" s="7" t="str">
        <f t="shared" si="92"/>
        <v/>
      </c>
    </row>
    <row r="521" spans="1:12">
      <c r="A521" s="2">
        <f t="shared" si="93"/>
        <v>515</v>
      </c>
      <c r="B521" s="2">
        <v>0</v>
      </c>
      <c r="C521" s="2">
        <f t="shared" si="86"/>
        <v>0</v>
      </c>
      <c r="D521" s="2">
        <f t="shared" si="94"/>
        <v>0</v>
      </c>
      <c r="E521" s="2">
        <f t="shared" si="95"/>
        <v>0</v>
      </c>
      <c r="G521" s="7" t="str">
        <f t="shared" si="87"/>
        <v>reset</v>
      </c>
      <c r="H521" s="7" t="str">
        <f t="shared" si="88"/>
        <v>reset</v>
      </c>
      <c r="I521" s="8" t="str">
        <f t="shared" si="89"/>
        <v>reset</v>
      </c>
      <c r="J521" s="8" t="str">
        <f t="shared" si="90"/>
        <v>reset</v>
      </c>
      <c r="K521" s="7" t="str">
        <f t="shared" si="91"/>
        <v>reset</v>
      </c>
      <c r="L521" s="7" t="str">
        <f t="shared" si="92"/>
        <v>reset</v>
      </c>
    </row>
    <row r="522" spans="1:12">
      <c r="A522" s="2">
        <f t="shared" si="93"/>
        <v>516</v>
      </c>
      <c r="B522" s="2">
        <v>8</v>
      </c>
      <c r="C522" s="2" t="str">
        <f t="shared" si="86"/>
        <v>B</v>
      </c>
      <c r="D522" s="2" t="str">
        <f t="shared" si="94"/>
        <v>L</v>
      </c>
      <c r="E522" s="2" t="str">
        <f t="shared" si="95"/>
        <v>E</v>
      </c>
      <c r="G522" s="7" t="str">
        <f t="shared" si="87"/>
        <v/>
      </c>
      <c r="H522" s="7" t="str">
        <f t="shared" si="88"/>
        <v/>
      </c>
      <c r="I522" s="8" t="str">
        <f t="shared" si="89"/>
        <v/>
      </c>
      <c r="J522" s="8" t="str">
        <f t="shared" si="90"/>
        <v/>
      </c>
      <c r="K522" s="7" t="str">
        <f t="shared" si="91"/>
        <v/>
      </c>
      <c r="L522" s="7" t="str">
        <f t="shared" si="92"/>
        <v/>
      </c>
    </row>
    <row r="523" spans="1:12">
      <c r="A523" s="2">
        <f t="shared" si="93"/>
        <v>517</v>
      </c>
      <c r="B523" s="2">
        <v>18</v>
      </c>
      <c r="C523" s="2" t="str">
        <f t="shared" si="86"/>
        <v>R</v>
      </c>
      <c r="D523" s="2" t="str">
        <f t="shared" si="94"/>
        <v>L</v>
      </c>
      <c r="E523" s="2" t="str">
        <f t="shared" si="95"/>
        <v>E</v>
      </c>
      <c r="G523" s="7" t="str">
        <f t="shared" si="87"/>
        <v/>
      </c>
      <c r="H523" s="7" t="str">
        <f t="shared" si="88"/>
        <v>X</v>
      </c>
      <c r="I523" s="8" t="str">
        <f t="shared" si="89"/>
        <v>X</v>
      </c>
      <c r="J523" s="8" t="str">
        <f t="shared" si="90"/>
        <v/>
      </c>
      <c r="K523" s="7" t="str">
        <f t="shared" si="91"/>
        <v>X</v>
      </c>
      <c r="L523" s="7" t="str">
        <f t="shared" si="92"/>
        <v/>
      </c>
    </row>
    <row r="524" spans="1:12">
      <c r="A524" s="2">
        <f t="shared" si="93"/>
        <v>518</v>
      </c>
      <c r="B524" s="2">
        <v>8</v>
      </c>
      <c r="C524" s="2" t="str">
        <f t="shared" si="86"/>
        <v>B</v>
      </c>
      <c r="D524" s="2" t="str">
        <f t="shared" si="94"/>
        <v>L</v>
      </c>
      <c r="E524" s="2" t="str">
        <f t="shared" si="95"/>
        <v>E</v>
      </c>
      <c r="G524" s="7" t="str">
        <f t="shared" si="87"/>
        <v/>
      </c>
      <c r="H524" s="7" t="str">
        <f t="shared" si="88"/>
        <v>X</v>
      </c>
      <c r="I524" s="8" t="str">
        <f t="shared" si="89"/>
        <v>X</v>
      </c>
      <c r="J524" s="8" t="str">
        <f t="shared" si="90"/>
        <v/>
      </c>
      <c r="K524" s="7" t="str">
        <f t="shared" si="91"/>
        <v>X</v>
      </c>
      <c r="L524" s="7" t="str">
        <f t="shared" si="92"/>
        <v/>
      </c>
    </row>
    <row r="525" spans="1:12">
      <c r="A525" s="2">
        <f t="shared" si="93"/>
        <v>519</v>
      </c>
      <c r="B525" s="2">
        <v>17</v>
      </c>
      <c r="C525" s="2" t="str">
        <f t="shared" si="86"/>
        <v>B</v>
      </c>
      <c r="D525" s="2" t="str">
        <f t="shared" si="94"/>
        <v>L</v>
      </c>
      <c r="E525" s="2" t="str">
        <f t="shared" si="95"/>
        <v>O</v>
      </c>
      <c r="G525" s="7" t="str">
        <f t="shared" si="87"/>
        <v>X</v>
      </c>
      <c r="H525" s="7" t="str">
        <f t="shared" si="88"/>
        <v/>
      </c>
      <c r="I525" s="8" t="str">
        <f t="shared" si="89"/>
        <v>X</v>
      </c>
      <c r="J525" s="8" t="str">
        <f t="shared" si="90"/>
        <v/>
      </c>
      <c r="K525" s="7" t="str">
        <f t="shared" si="91"/>
        <v/>
      </c>
      <c r="L525" s="7" t="str">
        <f t="shared" si="92"/>
        <v>X</v>
      </c>
    </row>
    <row r="526" spans="1:12">
      <c r="A526" s="2">
        <f t="shared" si="93"/>
        <v>520</v>
      </c>
      <c r="B526" s="2">
        <v>8</v>
      </c>
      <c r="C526" s="2" t="str">
        <f t="shared" si="86"/>
        <v>B</v>
      </c>
      <c r="D526" s="2" t="str">
        <f t="shared" si="94"/>
        <v>L</v>
      </c>
      <c r="E526" s="2" t="str">
        <f t="shared" si="95"/>
        <v>E</v>
      </c>
      <c r="G526" s="7" t="str">
        <f t="shared" si="87"/>
        <v>X</v>
      </c>
      <c r="H526" s="7" t="str">
        <f t="shared" si="88"/>
        <v/>
      </c>
      <c r="I526" s="8" t="str">
        <f t="shared" si="89"/>
        <v>X</v>
      </c>
      <c r="J526" s="8" t="str">
        <f t="shared" si="90"/>
        <v/>
      </c>
      <c r="K526" s="7" t="str">
        <f t="shared" si="91"/>
        <v/>
      </c>
      <c r="L526" s="7" t="str">
        <f t="shared" si="92"/>
        <v>X</v>
      </c>
    </row>
    <row r="527" spans="1:12">
      <c r="A527" s="2">
        <f t="shared" si="93"/>
        <v>521</v>
      </c>
      <c r="B527" s="2">
        <v>20</v>
      </c>
      <c r="C527" s="2" t="str">
        <f t="shared" si="86"/>
        <v>B</v>
      </c>
      <c r="D527" s="2" t="str">
        <f t="shared" si="94"/>
        <v>H</v>
      </c>
      <c r="E527" s="2" t="str">
        <f t="shared" si="95"/>
        <v>E</v>
      </c>
      <c r="G527" s="7" t="str">
        <f t="shared" si="87"/>
        <v>X</v>
      </c>
      <c r="H527" s="7" t="str">
        <f t="shared" si="88"/>
        <v/>
      </c>
      <c r="I527" s="8" t="str">
        <f t="shared" si="89"/>
        <v/>
      </c>
      <c r="J527" s="8" t="str">
        <f t="shared" si="90"/>
        <v>X</v>
      </c>
      <c r="K527" s="7" t="str">
        <f t="shared" si="91"/>
        <v>X</v>
      </c>
      <c r="L527" s="7" t="str">
        <f t="shared" si="92"/>
        <v/>
      </c>
    </row>
    <row r="528" spans="1:12">
      <c r="A528" s="2">
        <f t="shared" si="93"/>
        <v>522</v>
      </c>
      <c r="B528" s="2">
        <v>25</v>
      </c>
      <c r="C528" s="2" t="str">
        <f t="shared" si="86"/>
        <v>R</v>
      </c>
      <c r="D528" s="2" t="str">
        <f t="shared" si="94"/>
        <v>H</v>
      </c>
      <c r="E528" s="2" t="str">
        <f t="shared" si="95"/>
        <v>O</v>
      </c>
      <c r="G528" s="7" t="str">
        <f t="shared" si="87"/>
        <v/>
      </c>
      <c r="H528" s="7" t="str">
        <f t="shared" si="88"/>
        <v>X</v>
      </c>
      <c r="I528" s="8" t="str">
        <f t="shared" si="89"/>
        <v>X</v>
      </c>
      <c r="J528" s="8" t="str">
        <f t="shared" si="90"/>
        <v/>
      </c>
      <c r="K528" s="7" t="str">
        <f t="shared" si="91"/>
        <v/>
      </c>
      <c r="L528" s="7" t="str">
        <f t="shared" si="92"/>
        <v>X</v>
      </c>
    </row>
    <row r="529" spans="1:12">
      <c r="A529" s="2">
        <f t="shared" si="93"/>
        <v>523</v>
      </c>
      <c r="B529" s="2">
        <v>21</v>
      </c>
      <c r="C529" s="2" t="str">
        <f t="shared" si="86"/>
        <v>R</v>
      </c>
      <c r="D529" s="2" t="str">
        <f t="shared" si="94"/>
        <v>H</v>
      </c>
      <c r="E529" s="2" t="str">
        <f t="shared" si="95"/>
        <v>O</v>
      </c>
      <c r="G529" s="7" t="str">
        <f t="shared" si="87"/>
        <v>X</v>
      </c>
      <c r="H529" s="7" t="str">
        <f t="shared" si="88"/>
        <v/>
      </c>
      <c r="I529" s="8" t="str">
        <f t="shared" si="89"/>
        <v>X</v>
      </c>
      <c r="J529" s="8" t="str">
        <f t="shared" si="90"/>
        <v/>
      </c>
      <c r="K529" s="7" t="str">
        <f t="shared" si="91"/>
        <v>X</v>
      </c>
      <c r="L529" s="7" t="str">
        <f t="shared" si="92"/>
        <v/>
      </c>
    </row>
    <row r="530" spans="1:12">
      <c r="A530" s="2">
        <f t="shared" si="93"/>
        <v>524</v>
      </c>
      <c r="B530" s="2">
        <v>12</v>
      </c>
      <c r="C530" s="2" t="str">
        <f t="shared" si="86"/>
        <v>R</v>
      </c>
      <c r="D530" s="2" t="str">
        <f t="shared" si="94"/>
        <v>L</v>
      </c>
      <c r="E530" s="2" t="str">
        <f t="shared" si="95"/>
        <v>E</v>
      </c>
      <c r="G530" s="7" t="str">
        <f t="shared" si="87"/>
        <v>X</v>
      </c>
      <c r="H530" s="7" t="str">
        <f t="shared" si="88"/>
        <v/>
      </c>
      <c r="I530" s="8" t="str">
        <f t="shared" si="89"/>
        <v/>
      </c>
      <c r="J530" s="8" t="str">
        <f t="shared" si="90"/>
        <v>X</v>
      </c>
      <c r="K530" s="7" t="str">
        <f t="shared" si="91"/>
        <v/>
      </c>
      <c r="L530" s="7" t="str">
        <f t="shared" si="92"/>
        <v>X</v>
      </c>
    </row>
    <row r="531" spans="1:12">
      <c r="A531" s="2">
        <f t="shared" si="93"/>
        <v>525</v>
      </c>
      <c r="B531" s="2">
        <v>12</v>
      </c>
      <c r="C531" s="2" t="str">
        <f t="shared" si="86"/>
        <v>R</v>
      </c>
      <c r="D531" s="2" t="str">
        <f t="shared" si="94"/>
        <v>L</v>
      </c>
      <c r="E531" s="2" t="str">
        <f t="shared" si="95"/>
        <v>E</v>
      </c>
      <c r="G531" s="7" t="str">
        <f t="shared" si="87"/>
        <v>X</v>
      </c>
      <c r="H531" s="7" t="str">
        <f t="shared" si="88"/>
        <v/>
      </c>
      <c r="I531" s="8" t="str">
        <f t="shared" si="89"/>
        <v>X</v>
      </c>
      <c r="J531" s="8" t="str">
        <f t="shared" si="90"/>
        <v/>
      </c>
      <c r="K531" s="7" t="str">
        <f t="shared" si="91"/>
        <v>X</v>
      </c>
      <c r="L531" s="7" t="str">
        <f t="shared" si="92"/>
        <v/>
      </c>
    </row>
    <row r="532" spans="1:12">
      <c r="A532" s="2">
        <f t="shared" si="93"/>
        <v>526</v>
      </c>
      <c r="B532" s="2">
        <v>22</v>
      </c>
      <c r="C532" s="2" t="str">
        <f t="shared" si="86"/>
        <v>B</v>
      </c>
      <c r="D532" s="2" t="str">
        <f t="shared" si="94"/>
        <v>H</v>
      </c>
      <c r="E532" s="2" t="str">
        <f t="shared" si="95"/>
        <v>E</v>
      </c>
      <c r="G532" s="7" t="str">
        <f t="shared" si="87"/>
        <v/>
      </c>
      <c r="H532" s="7" t="str">
        <f t="shared" si="88"/>
        <v>X</v>
      </c>
      <c r="I532" s="8" t="str">
        <f t="shared" si="89"/>
        <v/>
      </c>
      <c r="J532" s="8" t="str">
        <f t="shared" si="90"/>
        <v>X</v>
      </c>
      <c r="K532" s="7" t="str">
        <f t="shared" si="91"/>
        <v>X</v>
      </c>
      <c r="L532" s="7" t="str">
        <f t="shared" si="92"/>
        <v/>
      </c>
    </row>
    <row r="533" spans="1:12">
      <c r="A533" s="2">
        <f t="shared" si="93"/>
        <v>527</v>
      </c>
      <c r="B533" s="2">
        <v>27</v>
      </c>
      <c r="C533" s="2" t="str">
        <f t="shared" si="86"/>
        <v>R</v>
      </c>
      <c r="D533" s="2" t="str">
        <f t="shared" si="94"/>
        <v>H</v>
      </c>
      <c r="E533" s="2" t="str">
        <f t="shared" si="95"/>
        <v>O</v>
      </c>
      <c r="G533" s="7" t="str">
        <f t="shared" si="87"/>
        <v/>
      </c>
      <c r="H533" s="7" t="str">
        <f t="shared" si="88"/>
        <v>X</v>
      </c>
      <c r="I533" s="8" t="str">
        <f t="shared" si="89"/>
        <v>X</v>
      </c>
      <c r="J533" s="8" t="str">
        <f t="shared" si="90"/>
        <v/>
      </c>
      <c r="K533" s="7" t="str">
        <f t="shared" si="91"/>
        <v/>
      </c>
      <c r="L533" s="7" t="str">
        <f t="shared" si="92"/>
        <v>X</v>
      </c>
    </row>
    <row r="534" spans="1:12">
      <c r="A534" s="2">
        <f t="shared" si="93"/>
        <v>528</v>
      </c>
      <c r="B534" s="2">
        <v>0</v>
      </c>
      <c r="C534" s="2">
        <f t="shared" si="86"/>
        <v>0</v>
      </c>
      <c r="D534" s="2">
        <f t="shared" si="94"/>
        <v>0</v>
      </c>
      <c r="E534" s="2">
        <f t="shared" si="95"/>
        <v>0</v>
      </c>
      <c r="G534" s="7" t="str">
        <f t="shared" si="87"/>
        <v>reset</v>
      </c>
      <c r="H534" s="7" t="str">
        <f t="shared" si="88"/>
        <v>reset</v>
      </c>
      <c r="I534" s="8" t="str">
        <f t="shared" si="89"/>
        <v>reset</v>
      </c>
      <c r="J534" s="8" t="str">
        <f t="shared" si="90"/>
        <v>reset</v>
      </c>
      <c r="K534" s="7" t="str">
        <f t="shared" si="91"/>
        <v>reset</v>
      </c>
      <c r="L534" s="7" t="str">
        <f t="shared" si="92"/>
        <v>reset</v>
      </c>
    </row>
    <row r="535" spans="1:12">
      <c r="A535" s="2">
        <f t="shared" si="93"/>
        <v>529</v>
      </c>
      <c r="B535" s="2">
        <v>1</v>
      </c>
      <c r="C535" s="2" t="str">
        <f t="shared" si="86"/>
        <v>R</v>
      </c>
      <c r="D535" s="2" t="str">
        <f t="shared" si="94"/>
        <v>L</v>
      </c>
      <c r="E535" s="2" t="str">
        <f t="shared" si="95"/>
        <v>O</v>
      </c>
      <c r="G535" s="7" t="str">
        <f t="shared" si="87"/>
        <v/>
      </c>
      <c r="H535" s="7" t="str">
        <f t="shared" si="88"/>
        <v/>
      </c>
      <c r="I535" s="8" t="str">
        <f t="shared" si="89"/>
        <v/>
      </c>
      <c r="J535" s="8" t="str">
        <f t="shared" si="90"/>
        <v/>
      </c>
      <c r="K535" s="7" t="str">
        <f t="shared" si="91"/>
        <v/>
      </c>
      <c r="L535" s="7" t="str">
        <f t="shared" si="92"/>
        <v/>
      </c>
    </row>
    <row r="536" spans="1:12">
      <c r="A536" s="2">
        <f t="shared" si="93"/>
        <v>530</v>
      </c>
      <c r="B536" s="2">
        <v>21</v>
      </c>
      <c r="C536" s="2" t="str">
        <f t="shared" si="86"/>
        <v>R</v>
      </c>
      <c r="D536" s="2" t="str">
        <f t="shared" si="94"/>
        <v>H</v>
      </c>
      <c r="E536" s="2" t="str">
        <f t="shared" si="95"/>
        <v>O</v>
      </c>
      <c r="G536" s="7" t="str">
        <f t="shared" si="87"/>
        <v>X</v>
      </c>
      <c r="H536" s="7" t="str">
        <f t="shared" si="88"/>
        <v/>
      </c>
      <c r="I536" s="8" t="str">
        <f t="shared" si="89"/>
        <v/>
      </c>
      <c r="J536" s="8" t="str">
        <f t="shared" si="90"/>
        <v>X</v>
      </c>
      <c r="K536" s="7" t="str">
        <f t="shared" si="91"/>
        <v>X</v>
      </c>
      <c r="L536" s="7" t="str">
        <f t="shared" si="92"/>
        <v/>
      </c>
    </row>
    <row r="537" spans="1:12">
      <c r="A537" s="2">
        <f t="shared" si="93"/>
        <v>531</v>
      </c>
      <c r="B537" s="2">
        <v>16</v>
      </c>
      <c r="C537" s="2" t="str">
        <f t="shared" si="86"/>
        <v>R</v>
      </c>
      <c r="D537" s="2" t="str">
        <f t="shared" si="94"/>
        <v>L</v>
      </c>
      <c r="E537" s="2" t="str">
        <f t="shared" si="95"/>
        <v>E</v>
      </c>
      <c r="G537" s="7" t="str">
        <f t="shared" si="87"/>
        <v>X</v>
      </c>
      <c r="H537" s="7" t="str">
        <f t="shared" si="88"/>
        <v/>
      </c>
      <c r="I537" s="8" t="str">
        <f t="shared" si="89"/>
        <v/>
      </c>
      <c r="J537" s="8" t="str">
        <f t="shared" si="90"/>
        <v>X</v>
      </c>
      <c r="K537" s="7" t="str">
        <f t="shared" si="91"/>
        <v/>
      </c>
      <c r="L537" s="7" t="str">
        <f t="shared" si="92"/>
        <v>X</v>
      </c>
    </row>
    <row r="538" spans="1:12">
      <c r="A538" s="2">
        <f t="shared" si="93"/>
        <v>532</v>
      </c>
      <c r="B538" s="2">
        <v>27</v>
      </c>
      <c r="C538" s="2" t="str">
        <f t="shared" si="86"/>
        <v>R</v>
      </c>
      <c r="D538" s="2" t="str">
        <f t="shared" si="94"/>
        <v>H</v>
      </c>
      <c r="E538" s="2" t="str">
        <f t="shared" si="95"/>
        <v>O</v>
      </c>
      <c r="G538" s="7" t="str">
        <f t="shared" si="87"/>
        <v>X</v>
      </c>
      <c r="H538" s="7" t="str">
        <f t="shared" si="88"/>
        <v/>
      </c>
      <c r="I538" s="8" t="str">
        <f t="shared" si="89"/>
        <v/>
      </c>
      <c r="J538" s="8" t="str">
        <f t="shared" si="90"/>
        <v>X</v>
      </c>
      <c r="K538" s="7" t="str">
        <f t="shared" si="91"/>
        <v/>
      </c>
      <c r="L538" s="7" t="str">
        <f t="shared" si="92"/>
        <v>X</v>
      </c>
    </row>
    <row r="539" spans="1:12">
      <c r="A539" s="2">
        <f t="shared" si="93"/>
        <v>533</v>
      </c>
      <c r="B539" s="2">
        <v>28</v>
      </c>
      <c r="C539" s="2" t="str">
        <f t="shared" si="86"/>
        <v>B</v>
      </c>
      <c r="D539" s="2" t="str">
        <f t="shared" si="94"/>
        <v>H</v>
      </c>
      <c r="E539" s="2" t="str">
        <f t="shared" si="95"/>
        <v>E</v>
      </c>
      <c r="G539" s="7" t="str">
        <f t="shared" si="87"/>
        <v/>
      </c>
      <c r="H539" s="7" t="str">
        <f t="shared" si="88"/>
        <v>X</v>
      </c>
      <c r="I539" s="8" t="str">
        <f t="shared" si="89"/>
        <v>X</v>
      </c>
      <c r="J539" s="8" t="str">
        <f t="shared" si="90"/>
        <v/>
      </c>
      <c r="K539" s="7" t="str">
        <f t="shared" si="91"/>
        <v/>
      </c>
      <c r="L539" s="7" t="str">
        <f t="shared" si="92"/>
        <v>X</v>
      </c>
    </row>
    <row r="540" spans="1:12">
      <c r="A540" s="2">
        <f t="shared" si="93"/>
        <v>534</v>
      </c>
      <c r="B540" s="2">
        <v>8</v>
      </c>
      <c r="C540" s="2" t="str">
        <f t="shared" si="86"/>
        <v>B</v>
      </c>
      <c r="D540" s="2" t="str">
        <f t="shared" si="94"/>
        <v>L</v>
      </c>
      <c r="E540" s="2" t="str">
        <f t="shared" si="95"/>
        <v>E</v>
      </c>
      <c r="G540" s="7" t="str">
        <f t="shared" si="87"/>
        <v>X</v>
      </c>
      <c r="H540" s="7" t="str">
        <f t="shared" si="88"/>
        <v/>
      </c>
      <c r="I540" s="8" t="str">
        <f t="shared" si="89"/>
        <v/>
      </c>
      <c r="J540" s="8" t="str">
        <f t="shared" si="90"/>
        <v>X</v>
      </c>
      <c r="K540" s="7" t="str">
        <f t="shared" si="91"/>
        <v>X</v>
      </c>
      <c r="L540" s="7" t="str">
        <f t="shared" si="92"/>
        <v/>
      </c>
    </row>
    <row r="541" spans="1:12">
      <c r="A541" s="2">
        <f t="shared" si="93"/>
        <v>535</v>
      </c>
      <c r="B541" s="2">
        <v>15</v>
      </c>
      <c r="C541" s="2" t="str">
        <f t="shared" si="86"/>
        <v>B</v>
      </c>
      <c r="D541" s="2" t="str">
        <f t="shared" si="94"/>
        <v>L</v>
      </c>
      <c r="E541" s="2" t="str">
        <f t="shared" si="95"/>
        <v>O</v>
      </c>
      <c r="G541" s="7" t="str">
        <f t="shared" si="87"/>
        <v>X</v>
      </c>
      <c r="H541" s="7" t="str">
        <f t="shared" si="88"/>
        <v/>
      </c>
      <c r="I541" s="8" t="str">
        <f t="shared" si="89"/>
        <v>X</v>
      </c>
      <c r="J541" s="8" t="str">
        <f t="shared" si="90"/>
        <v/>
      </c>
      <c r="K541" s="7" t="str">
        <f t="shared" si="91"/>
        <v/>
      </c>
      <c r="L541" s="7" t="str">
        <f t="shared" si="92"/>
        <v>X</v>
      </c>
    </row>
    <row r="542" spans="1:12">
      <c r="A542" s="2">
        <f t="shared" si="93"/>
        <v>536</v>
      </c>
      <c r="B542" s="2">
        <v>19</v>
      </c>
      <c r="C542" s="2" t="str">
        <f t="shared" si="86"/>
        <v>R</v>
      </c>
      <c r="D542" s="2" t="str">
        <f t="shared" si="94"/>
        <v>H</v>
      </c>
      <c r="E542" s="2" t="str">
        <f t="shared" si="95"/>
        <v>O</v>
      </c>
      <c r="G542" s="7" t="str">
        <f t="shared" si="87"/>
        <v/>
      </c>
      <c r="H542" s="7" t="str">
        <f t="shared" si="88"/>
        <v>X</v>
      </c>
      <c r="I542" s="8" t="str">
        <f t="shared" si="89"/>
        <v/>
      </c>
      <c r="J542" s="8" t="str">
        <f t="shared" si="90"/>
        <v>X</v>
      </c>
      <c r="K542" s="7" t="str">
        <f t="shared" si="91"/>
        <v>X</v>
      </c>
      <c r="L542" s="7" t="str">
        <f t="shared" si="92"/>
        <v/>
      </c>
    </row>
    <row r="543" spans="1:12">
      <c r="A543" s="2">
        <f t="shared" si="93"/>
        <v>537</v>
      </c>
      <c r="B543" s="2">
        <v>22</v>
      </c>
      <c r="C543" s="2" t="str">
        <f t="shared" si="86"/>
        <v>B</v>
      </c>
      <c r="D543" s="2" t="str">
        <f t="shared" si="94"/>
        <v>H</v>
      </c>
      <c r="E543" s="2" t="str">
        <f t="shared" si="95"/>
        <v>E</v>
      </c>
      <c r="G543" s="7" t="str">
        <f t="shared" si="87"/>
        <v/>
      </c>
      <c r="H543" s="7" t="str">
        <f t="shared" si="88"/>
        <v>X</v>
      </c>
      <c r="I543" s="8" t="str">
        <f t="shared" si="89"/>
        <v>X</v>
      </c>
      <c r="J543" s="8" t="str">
        <f t="shared" si="90"/>
        <v/>
      </c>
      <c r="K543" s="7" t="str">
        <f t="shared" si="91"/>
        <v/>
      </c>
      <c r="L543" s="7" t="str">
        <f t="shared" si="92"/>
        <v>X</v>
      </c>
    </row>
    <row r="544" spans="1:12">
      <c r="A544" s="2">
        <f t="shared" si="93"/>
        <v>538</v>
      </c>
      <c r="B544" s="2">
        <v>19</v>
      </c>
      <c r="C544" s="2" t="str">
        <f t="shared" si="86"/>
        <v>R</v>
      </c>
      <c r="D544" s="2" t="str">
        <f t="shared" si="94"/>
        <v>H</v>
      </c>
      <c r="E544" s="2" t="str">
        <f t="shared" si="95"/>
        <v>O</v>
      </c>
      <c r="G544" s="7" t="str">
        <f t="shared" si="87"/>
        <v/>
      </c>
      <c r="H544" s="7" t="str">
        <f t="shared" si="88"/>
        <v>X</v>
      </c>
      <c r="I544" s="8" t="str">
        <f t="shared" si="89"/>
        <v>X</v>
      </c>
      <c r="J544" s="8" t="str">
        <f t="shared" si="90"/>
        <v/>
      </c>
      <c r="K544" s="7" t="str">
        <f t="shared" si="91"/>
        <v/>
      </c>
      <c r="L544" s="7" t="str">
        <f t="shared" si="92"/>
        <v>X</v>
      </c>
    </row>
    <row r="545" spans="1:12">
      <c r="A545" s="2">
        <f t="shared" si="93"/>
        <v>539</v>
      </c>
      <c r="B545" s="2">
        <v>0</v>
      </c>
      <c r="C545" s="2">
        <f t="shared" si="86"/>
        <v>0</v>
      </c>
      <c r="D545" s="2">
        <f t="shared" si="94"/>
        <v>0</v>
      </c>
      <c r="E545" s="2">
        <f t="shared" si="95"/>
        <v>0</v>
      </c>
      <c r="G545" s="7" t="str">
        <f t="shared" si="87"/>
        <v>reset</v>
      </c>
      <c r="H545" s="7" t="str">
        <f t="shared" si="88"/>
        <v>reset</v>
      </c>
      <c r="I545" s="8" t="str">
        <f t="shared" si="89"/>
        <v>reset</v>
      </c>
      <c r="J545" s="8" t="str">
        <f t="shared" si="90"/>
        <v>reset</v>
      </c>
      <c r="K545" s="7" t="str">
        <f t="shared" si="91"/>
        <v>reset</v>
      </c>
      <c r="L545" s="7" t="str">
        <f t="shared" si="92"/>
        <v>reset</v>
      </c>
    </row>
    <row r="546" spans="1:12">
      <c r="A546" s="2">
        <f t="shared" si="93"/>
        <v>540</v>
      </c>
      <c r="B546" s="2">
        <v>7</v>
      </c>
      <c r="C546" s="2" t="str">
        <f t="shared" si="86"/>
        <v>R</v>
      </c>
      <c r="D546" s="2" t="str">
        <f t="shared" si="94"/>
        <v>L</v>
      </c>
      <c r="E546" s="2" t="str">
        <f t="shared" si="95"/>
        <v>O</v>
      </c>
      <c r="G546" s="7" t="str">
        <f t="shared" si="87"/>
        <v/>
      </c>
      <c r="H546" s="7" t="str">
        <f t="shared" si="88"/>
        <v/>
      </c>
      <c r="I546" s="8" t="str">
        <f t="shared" si="89"/>
        <v/>
      </c>
      <c r="J546" s="8" t="str">
        <f t="shared" si="90"/>
        <v/>
      </c>
      <c r="K546" s="7" t="str">
        <f t="shared" si="91"/>
        <v/>
      </c>
      <c r="L546" s="7" t="str">
        <f t="shared" si="92"/>
        <v/>
      </c>
    </row>
    <row r="547" spans="1:12">
      <c r="A547" s="2">
        <f t="shared" si="93"/>
        <v>541</v>
      </c>
      <c r="B547" s="2">
        <v>0</v>
      </c>
      <c r="C547" s="2">
        <f t="shared" si="86"/>
        <v>0</v>
      </c>
      <c r="D547" s="2">
        <f t="shared" si="94"/>
        <v>0</v>
      </c>
      <c r="E547" s="2">
        <f t="shared" si="95"/>
        <v>0</v>
      </c>
      <c r="G547" s="7" t="str">
        <f t="shared" si="87"/>
        <v>reset</v>
      </c>
      <c r="H547" s="7" t="str">
        <f t="shared" si="88"/>
        <v>reset</v>
      </c>
      <c r="I547" s="8" t="str">
        <f t="shared" si="89"/>
        <v>reset</v>
      </c>
      <c r="J547" s="8" t="str">
        <f t="shared" si="90"/>
        <v>reset</v>
      </c>
      <c r="K547" s="7" t="str">
        <f t="shared" si="91"/>
        <v>reset</v>
      </c>
      <c r="L547" s="7" t="str">
        <f t="shared" si="92"/>
        <v>reset</v>
      </c>
    </row>
    <row r="548" spans="1:12">
      <c r="A548" s="2">
        <f t="shared" si="93"/>
        <v>542</v>
      </c>
      <c r="B548" s="2">
        <v>29</v>
      </c>
      <c r="C548" s="2" t="str">
        <f t="shared" si="86"/>
        <v>B</v>
      </c>
      <c r="D548" s="2" t="str">
        <f t="shared" si="94"/>
        <v>H</v>
      </c>
      <c r="E548" s="2" t="str">
        <f t="shared" si="95"/>
        <v>O</v>
      </c>
      <c r="G548" s="7" t="str">
        <f t="shared" si="87"/>
        <v/>
      </c>
      <c r="H548" s="7" t="str">
        <f t="shared" si="88"/>
        <v/>
      </c>
      <c r="I548" s="8" t="str">
        <f t="shared" si="89"/>
        <v/>
      </c>
      <c r="J548" s="8" t="str">
        <f t="shared" si="90"/>
        <v/>
      </c>
      <c r="K548" s="7" t="str">
        <f t="shared" si="91"/>
        <v/>
      </c>
      <c r="L548" s="7" t="str">
        <f t="shared" si="92"/>
        <v/>
      </c>
    </row>
    <row r="549" spans="1:12">
      <c r="A549" s="2">
        <f t="shared" si="93"/>
        <v>543</v>
      </c>
      <c r="B549" s="2">
        <v>21</v>
      </c>
      <c r="C549" s="2" t="str">
        <f t="shared" si="86"/>
        <v>R</v>
      </c>
      <c r="D549" s="2" t="str">
        <f t="shared" si="94"/>
        <v>H</v>
      </c>
      <c r="E549" s="2" t="str">
        <f t="shared" si="95"/>
        <v>O</v>
      </c>
      <c r="G549" s="7" t="str">
        <f t="shared" si="87"/>
        <v/>
      </c>
      <c r="H549" s="7" t="str">
        <f t="shared" si="88"/>
        <v>X</v>
      </c>
      <c r="I549" s="8" t="str">
        <f t="shared" si="89"/>
        <v>X</v>
      </c>
      <c r="J549" s="8" t="str">
        <f t="shared" si="90"/>
        <v/>
      </c>
      <c r="K549" s="7" t="str">
        <f t="shared" si="91"/>
        <v>X</v>
      </c>
      <c r="L549" s="7" t="str">
        <f t="shared" si="92"/>
        <v/>
      </c>
    </row>
    <row r="550" spans="1:12">
      <c r="A550" s="2">
        <f t="shared" si="93"/>
        <v>544</v>
      </c>
      <c r="B550" s="2">
        <v>13</v>
      </c>
      <c r="C550" s="2" t="str">
        <f t="shared" si="86"/>
        <v>B</v>
      </c>
      <c r="D550" s="2" t="str">
        <f t="shared" si="94"/>
        <v>L</v>
      </c>
      <c r="E550" s="2" t="str">
        <f t="shared" si="95"/>
        <v>O</v>
      </c>
      <c r="G550" s="7" t="str">
        <f t="shared" si="87"/>
        <v/>
      </c>
      <c r="H550" s="7" t="str">
        <f t="shared" si="88"/>
        <v>X</v>
      </c>
      <c r="I550" s="8" t="str">
        <f t="shared" si="89"/>
        <v/>
      </c>
      <c r="J550" s="8" t="str">
        <f t="shared" si="90"/>
        <v>X</v>
      </c>
      <c r="K550" s="7" t="str">
        <f t="shared" si="91"/>
        <v>X</v>
      </c>
      <c r="L550" s="7" t="str">
        <f t="shared" si="92"/>
        <v/>
      </c>
    </row>
    <row r="551" spans="1:12">
      <c r="A551" s="2">
        <f t="shared" si="93"/>
        <v>545</v>
      </c>
      <c r="B551" s="2">
        <v>25</v>
      </c>
      <c r="C551" s="2" t="str">
        <f t="shared" ref="C551:C614" si="96">VLOOKUP(B551,$BO$7:$BP$43,2,FALSE)</f>
        <v>R</v>
      </c>
      <c r="D551" s="2" t="str">
        <f t="shared" si="94"/>
        <v>H</v>
      </c>
      <c r="E551" s="2" t="str">
        <f t="shared" si="95"/>
        <v>O</v>
      </c>
      <c r="G551" s="7" t="str">
        <f t="shared" si="87"/>
        <v/>
      </c>
      <c r="H551" s="7" t="str">
        <f t="shared" si="88"/>
        <v>X</v>
      </c>
      <c r="I551" s="8" t="str">
        <f t="shared" si="89"/>
        <v/>
      </c>
      <c r="J551" s="8" t="str">
        <f t="shared" si="90"/>
        <v>X</v>
      </c>
      <c r="K551" s="7" t="str">
        <f t="shared" si="91"/>
        <v>X</v>
      </c>
      <c r="L551" s="7" t="str">
        <f t="shared" si="92"/>
        <v/>
      </c>
    </row>
    <row r="552" spans="1:12">
      <c r="A552" s="2">
        <f t="shared" si="93"/>
        <v>546</v>
      </c>
      <c r="B552" s="2">
        <v>15</v>
      </c>
      <c r="C552" s="2" t="str">
        <f t="shared" si="96"/>
        <v>B</v>
      </c>
      <c r="D552" s="2" t="str">
        <f t="shared" si="94"/>
        <v>L</v>
      </c>
      <c r="E552" s="2" t="str">
        <f t="shared" si="95"/>
        <v>O</v>
      </c>
      <c r="G552" s="7" t="str">
        <f t="shared" si="87"/>
        <v/>
      </c>
      <c r="H552" s="7" t="str">
        <f t="shared" si="88"/>
        <v>X</v>
      </c>
      <c r="I552" s="8" t="str">
        <f t="shared" si="89"/>
        <v/>
      </c>
      <c r="J552" s="8" t="str">
        <f t="shared" si="90"/>
        <v>X</v>
      </c>
      <c r="K552" s="7" t="str">
        <f t="shared" si="91"/>
        <v>X</v>
      </c>
      <c r="L552" s="7" t="str">
        <f t="shared" si="92"/>
        <v/>
      </c>
    </row>
    <row r="553" spans="1:12">
      <c r="A553" s="2">
        <f t="shared" si="93"/>
        <v>547</v>
      </c>
      <c r="B553" s="2">
        <v>12</v>
      </c>
      <c r="C553" s="2" t="str">
        <f t="shared" si="96"/>
        <v>R</v>
      </c>
      <c r="D553" s="2" t="str">
        <f t="shared" si="94"/>
        <v>L</v>
      </c>
      <c r="E553" s="2" t="str">
        <f t="shared" si="95"/>
        <v>E</v>
      </c>
      <c r="G553" s="7" t="str">
        <f t="shared" si="87"/>
        <v/>
      </c>
      <c r="H553" s="7" t="str">
        <f t="shared" si="88"/>
        <v>X</v>
      </c>
      <c r="I553" s="8" t="str">
        <f t="shared" si="89"/>
        <v>X</v>
      </c>
      <c r="J553" s="8" t="str">
        <f t="shared" si="90"/>
        <v/>
      </c>
      <c r="K553" s="7" t="str">
        <f t="shared" si="91"/>
        <v/>
      </c>
      <c r="L553" s="7" t="str">
        <f t="shared" si="92"/>
        <v>X</v>
      </c>
    </row>
    <row r="554" spans="1:12">
      <c r="A554" s="2">
        <f t="shared" si="93"/>
        <v>548</v>
      </c>
      <c r="B554" s="2">
        <v>1</v>
      </c>
      <c r="C554" s="2" t="str">
        <f t="shared" si="96"/>
        <v>R</v>
      </c>
      <c r="D554" s="2" t="str">
        <f t="shared" si="94"/>
        <v>L</v>
      </c>
      <c r="E554" s="2" t="str">
        <f t="shared" si="95"/>
        <v>O</v>
      </c>
      <c r="G554" s="7" t="str">
        <f t="shared" si="87"/>
        <v>X</v>
      </c>
      <c r="H554" s="7" t="str">
        <f t="shared" si="88"/>
        <v/>
      </c>
      <c r="I554" s="8" t="str">
        <f t="shared" si="89"/>
        <v>X</v>
      </c>
      <c r="J554" s="8" t="str">
        <f t="shared" si="90"/>
        <v/>
      </c>
      <c r="K554" s="7" t="str">
        <f t="shared" si="91"/>
        <v/>
      </c>
      <c r="L554" s="7" t="str">
        <f t="shared" si="92"/>
        <v>X</v>
      </c>
    </row>
    <row r="555" spans="1:12">
      <c r="A555" s="2">
        <f t="shared" si="93"/>
        <v>549</v>
      </c>
      <c r="B555" s="2">
        <v>6</v>
      </c>
      <c r="C555" s="2" t="str">
        <f t="shared" si="96"/>
        <v>B</v>
      </c>
      <c r="D555" s="2" t="str">
        <f t="shared" si="94"/>
        <v>L</v>
      </c>
      <c r="E555" s="2" t="str">
        <f t="shared" si="95"/>
        <v>E</v>
      </c>
      <c r="G555" s="7" t="str">
        <f t="shared" si="87"/>
        <v/>
      </c>
      <c r="H555" s="7" t="str">
        <f t="shared" si="88"/>
        <v>X</v>
      </c>
      <c r="I555" s="8" t="str">
        <f t="shared" si="89"/>
        <v>X</v>
      </c>
      <c r="J555" s="8" t="str">
        <f t="shared" si="90"/>
        <v/>
      </c>
      <c r="K555" s="7" t="str">
        <f t="shared" si="91"/>
        <v/>
      </c>
      <c r="L555" s="7" t="str">
        <f t="shared" si="92"/>
        <v>X</v>
      </c>
    </row>
    <row r="556" spans="1:12">
      <c r="A556" s="2">
        <f t="shared" si="93"/>
        <v>550</v>
      </c>
      <c r="B556" s="2">
        <v>25</v>
      </c>
      <c r="C556" s="2" t="str">
        <f t="shared" si="96"/>
        <v>R</v>
      </c>
      <c r="D556" s="2" t="str">
        <f t="shared" si="94"/>
        <v>H</v>
      </c>
      <c r="E556" s="2" t="str">
        <f t="shared" si="95"/>
        <v>O</v>
      </c>
      <c r="G556" s="7" t="str">
        <f t="shared" si="87"/>
        <v/>
      </c>
      <c r="H556" s="7" t="str">
        <f t="shared" si="88"/>
        <v>X</v>
      </c>
      <c r="I556" s="8" t="str">
        <f t="shared" si="89"/>
        <v/>
      </c>
      <c r="J556" s="8" t="str">
        <f t="shared" si="90"/>
        <v>X</v>
      </c>
      <c r="K556" s="7" t="str">
        <f t="shared" si="91"/>
        <v/>
      </c>
      <c r="L556" s="7" t="str">
        <f t="shared" si="92"/>
        <v>X</v>
      </c>
    </row>
    <row r="557" spans="1:12">
      <c r="A557" s="2">
        <f t="shared" si="93"/>
        <v>551</v>
      </c>
      <c r="B557" s="2">
        <v>4</v>
      </c>
      <c r="C557" s="2" t="str">
        <f t="shared" si="96"/>
        <v>B</v>
      </c>
      <c r="D557" s="2" t="str">
        <f t="shared" si="94"/>
        <v>L</v>
      </c>
      <c r="E557" s="2" t="str">
        <f t="shared" si="95"/>
        <v>E</v>
      </c>
      <c r="G557" s="7" t="str">
        <f t="shared" si="87"/>
        <v/>
      </c>
      <c r="H557" s="7" t="str">
        <f t="shared" si="88"/>
        <v>X</v>
      </c>
      <c r="I557" s="8" t="str">
        <f t="shared" si="89"/>
        <v/>
      </c>
      <c r="J557" s="8" t="str">
        <f t="shared" si="90"/>
        <v>X</v>
      </c>
      <c r="K557" s="7" t="str">
        <f t="shared" si="91"/>
        <v/>
      </c>
      <c r="L557" s="7" t="str">
        <f t="shared" si="92"/>
        <v>X</v>
      </c>
    </row>
    <row r="558" spans="1:12">
      <c r="A558" s="2">
        <f t="shared" si="93"/>
        <v>552</v>
      </c>
      <c r="B558" s="2">
        <v>4</v>
      </c>
      <c r="C558" s="2" t="str">
        <f t="shared" si="96"/>
        <v>B</v>
      </c>
      <c r="D558" s="2" t="str">
        <f t="shared" si="94"/>
        <v>L</v>
      </c>
      <c r="E558" s="2" t="str">
        <f t="shared" si="95"/>
        <v>E</v>
      </c>
      <c r="G558" s="7" t="str">
        <f t="shared" si="87"/>
        <v>X</v>
      </c>
      <c r="H558" s="7" t="str">
        <f t="shared" si="88"/>
        <v/>
      </c>
      <c r="I558" s="8" t="str">
        <f t="shared" si="89"/>
        <v>X</v>
      </c>
      <c r="J558" s="8" t="str">
        <f t="shared" si="90"/>
        <v/>
      </c>
      <c r="K558" s="7" t="str">
        <f t="shared" si="91"/>
        <v>X</v>
      </c>
      <c r="L558" s="7" t="str">
        <f t="shared" si="92"/>
        <v/>
      </c>
    </row>
    <row r="559" spans="1:12">
      <c r="A559" s="2">
        <f t="shared" si="93"/>
        <v>553</v>
      </c>
      <c r="B559" s="2">
        <v>30</v>
      </c>
      <c r="C559" s="2" t="str">
        <f t="shared" si="96"/>
        <v>R</v>
      </c>
      <c r="D559" s="2" t="str">
        <f t="shared" si="94"/>
        <v>H</v>
      </c>
      <c r="E559" s="2" t="str">
        <f t="shared" si="95"/>
        <v>E</v>
      </c>
      <c r="G559" s="7" t="str">
        <f t="shared" si="87"/>
        <v/>
      </c>
      <c r="H559" s="7" t="str">
        <f t="shared" si="88"/>
        <v>X</v>
      </c>
      <c r="I559" s="8" t="str">
        <f t="shared" si="89"/>
        <v/>
      </c>
      <c r="J559" s="8" t="str">
        <f t="shared" si="90"/>
        <v>X</v>
      </c>
      <c r="K559" s="7" t="str">
        <f t="shared" si="91"/>
        <v>X</v>
      </c>
      <c r="L559" s="7" t="str">
        <f t="shared" si="92"/>
        <v/>
      </c>
    </row>
    <row r="560" spans="1:12">
      <c r="A560" s="2">
        <f t="shared" si="93"/>
        <v>554</v>
      </c>
      <c r="B560" s="2">
        <v>12</v>
      </c>
      <c r="C560" s="2" t="str">
        <f t="shared" si="96"/>
        <v>R</v>
      </c>
      <c r="D560" s="2" t="str">
        <f t="shared" si="94"/>
        <v>L</v>
      </c>
      <c r="E560" s="2" t="str">
        <f t="shared" si="95"/>
        <v>E</v>
      </c>
      <c r="G560" s="7" t="str">
        <f t="shared" si="87"/>
        <v>X</v>
      </c>
      <c r="H560" s="7" t="str">
        <f t="shared" si="88"/>
        <v/>
      </c>
      <c r="I560" s="8" t="str">
        <f t="shared" si="89"/>
        <v/>
      </c>
      <c r="J560" s="8" t="str">
        <f t="shared" si="90"/>
        <v>X</v>
      </c>
      <c r="K560" s="7" t="str">
        <f t="shared" si="91"/>
        <v>X</v>
      </c>
      <c r="L560" s="7" t="str">
        <f t="shared" si="92"/>
        <v/>
      </c>
    </row>
    <row r="561" spans="1:12">
      <c r="A561" s="2">
        <f t="shared" si="93"/>
        <v>555</v>
      </c>
      <c r="B561" s="2">
        <v>31</v>
      </c>
      <c r="C561" s="2" t="str">
        <f t="shared" si="96"/>
        <v>B</v>
      </c>
      <c r="D561" s="2" t="str">
        <f t="shared" si="94"/>
        <v>H</v>
      </c>
      <c r="E561" s="2" t="str">
        <f t="shared" si="95"/>
        <v>O</v>
      </c>
      <c r="G561" s="7" t="str">
        <f t="shared" si="87"/>
        <v/>
      </c>
      <c r="H561" s="7" t="str">
        <f t="shared" si="88"/>
        <v>X</v>
      </c>
      <c r="I561" s="8" t="str">
        <f t="shared" si="89"/>
        <v/>
      </c>
      <c r="J561" s="8" t="str">
        <f t="shared" si="90"/>
        <v>X</v>
      </c>
      <c r="K561" s="7" t="str">
        <f t="shared" si="91"/>
        <v/>
      </c>
      <c r="L561" s="7" t="str">
        <f t="shared" si="92"/>
        <v>X</v>
      </c>
    </row>
    <row r="562" spans="1:12">
      <c r="A562" s="2">
        <f t="shared" si="93"/>
        <v>556</v>
      </c>
      <c r="B562" s="2">
        <v>36</v>
      </c>
      <c r="C562" s="2" t="str">
        <f t="shared" si="96"/>
        <v>R</v>
      </c>
      <c r="D562" s="2" t="str">
        <f t="shared" si="94"/>
        <v>H</v>
      </c>
      <c r="E562" s="2" t="str">
        <f t="shared" si="95"/>
        <v>E</v>
      </c>
      <c r="G562" s="7" t="str">
        <f t="shared" si="87"/>
        <v/>
      </c>
      <c r="H562" s="7" t="str">
        <f t="shared" si="88"/>
        <v>X</v>
      </c>
      <c r="I562" s="8" t="str">
        <f t="shared" si="89"/>
        <v>X</v>
      </c>
      <c r="J562" s="8" t="str">
        <f t="shared" si="90"/>
        <v/>
      </c>
      <c r="K562" s="7" t="str">
        <f t="shared" si="91"/>
        <v/>
      </c>
      <c r="L562" s="7" t="str">
        <f t="shared" si="92"/>
        <v>X</v>
      </c>
    </row>
    <row r="563" spans="1:12">
      <c r="A563" s="2">
        <f t="shared" si="93"/>
        <v>557</v>
      </c>
      <c r="B563" s="2">
        <v>30</v>
      </c>
      <c r="C563" s="2" t="str">
        <f t="shared" si="96"/>
        <v>R</v>
      </c>
      <c r="D563" s="2" t="str">
        <f t="shared" si="94"/>
        <v>H</v>
      </c>
      <c r="E563" s="2" t="str">
        <f t="shared" si="95"/>
        <v>E</v>
      </c>
      <c r="G563" s="7" t="str">
        <f t="shared" si="87"/>
        <v>X</v>
      </c>
      <c r="H563" s="7" t="str">
        <f t="shared" si="88"/>
        <v/>
      </c>
      <c r="I563" s="8" t="str">
        <f t="shared" si="89"/>
        <v>X</v>
      </c>
      <c r="J563" s="8" t="str">
        <f t="shared" si="90"/>
        <v/>
      </c>
      <c r="K563" s="7" t="str">
        <f t="shared" si="91"/>
        <v>X</v>
      </c>
      <c r="L563" s="7" t="str">
        <f t="shared" si="92"/>
        <v/>
      </c>
    </row>
    <row r="564" spans="1:12">
      <c r="A564" s="2">
        <f t="shared" si="93"/>
        <v>558</v>
      </c>
      <c r="B564" s="2">
        <v>32</v>
      </c>
      <c r="C564" s="2" t="str">
        <f t="shared" si="96"/>
        <v>R</v>
      </c>
      <c r="D564" s="2" t="str">
        <f t="shared" si="94"/>
        <v>H</v>
      </c>
      <c r="E564" s="2" t="str">
        <f t="shared" si="95"/>
        <v>E</v>
      </c>
      <c r="G564" s="7" t="str">
        <f t="shared" si="87"/>
        <v>X</v>
      </c>
      <c r="H564" s="7" t="str">
        <f t="shared" si="88"/>
        <v/>
      </c>
      <c r="I564" s="8" t="str">
        <f t="shared" si="89"/>
        <v>X</v>
      </c>
      <c r="J564" s="8" t="str">
        <f t="shared" si="90"/>
        <v/>
      </c>
      <c r="K564" s="7" t="str">
        <f t="shared" si="91"/>
        <v>X</v>
      </c>
      <c r="L564" s="7" t="str">
        <f t="shared" si="92"/>
        <v/>
      </c>
    </row>
    <row r="565" spans="1:12">
      <c r="A565" s="2">
        <f t="shared" si="93"/>
        <v>559</v>
      </c>
      <c r="B565" s="2">
        <v>12</v>
      </c>
      <c r="C565" s="2" t="str">
        <f t="shared" si="96"/>
        <v>R</v>
      </c>
      <c r="D565" s="2" t="str">
        <f t="shared" si="94"/>
        <v>L</v>
      </c>
      <c r="E565" s="2" t="str">
        <f t="shared" si="95"/>
        <v>E</v>
      </c>
      <c r="G565" s="7" t="str">
        <f t="shared" si="87"/>
        <v>X</v>
      </c>
      <c r="H565" s="7" t="str">
        <f t="shared" si="88"/>
        <v/>
      </c>
      <c r="I565" s="8" t="str">
        <f t="shared" si="89"/>
        <v/>
      </c>
      <c r="J565" s="8" t="str">
        <f t="shared" si="90"/>
        <v>X</v>
      </c>
      <c r="K565" s="7" t="str">
        <f t="shared" si="91"/>
        <v>X</v>
      </c>
      <c r="L565" s="7" t="str">
        <f t="shared" si="92"/>
        <v/>
      </c>
    </row>
    <row r="566" spans="1:12">
      <c r="A566" s="2">
        <f t="shared" si="93"/>
        <v>560</v>
      </c>
      <c r="B566" s="2">
        <v>3</v>
      </c>
      <c r="C566" s="2" t="str">
        <f t="shared" si="96"/>
        <v>R</v>
      </c>
      <c r="D566" s="2" t="str">
        <f t="shared" si="94"/>
        <v>L</v>
      </c>
      <c r="E566" s="2" t="str">
        <f t="shared" si="95"/>
        <v>O</v>
      </c>
      <c r="G566" s="7" t="str">
        <f t="shared" si="87"/>
        <v>X</v>
      </c>
      <c r="H566" s="7" t="str">
        <f t="shared" si="88"/>
        <v/>
      </c>
      <c r="I566" s="8" t="str">
        <f t="shared" si="89"/>
        <v>X</v>
      </c>
      <c r="J566" s="8" t="str">
        <f t="shared" si="90"/>
        <v/>
      </c>
      <c r="K566" s="7" t="str">
        <f t="shared" si="91"/>
        <v/>
      </c>
      <c r="L566" s="7" t="str">
        <f t="shared" si="92"/>
        <v>X</v>
      </c>
    </row>
    <row r="567" spans="1:12">
      <c r="A567" s="2">
        <f t="shared" si="93"/>
        <v>561</v>
      </c>
      <c r="B567" s="2">
        <v>27</v>
      </c>
      <c r="C567" s="2" t="str">
        <f t="shared" si="96"/>
        <v>R</v>
      </c>
      <c r="D567" s="2" t="str">
        <f t="shared" si="94"/>
        <v>H</v>
      </c>
      <c r="E567" s="2" t="str">
        <f t="shared" si="95"/>
        <v>O</v>
      </c>
      <c r="G567" s="7" t="str">
        <f t="shared" si="87"/>
        <v>X</v>
      </c>
      <c r="H567" s="7" t="str">
        <f t="shared" si="88"/>
        <v/>
      </c>
      <c r="I567" s="8" t="str">
        <f t="shared" si="89"/>
        <v/>
      </c>
      <c r="J567" s="8" t="str">
        <f t="shared" si="90"/>
        <v>X</v>
      </c>
      <c r="K567" s="7" t="str">
        <f t="shared" si="91"/>
        <v>X</v>
      </c>
      <c r="L567" s="7" t="str">
        <f t="shared" si="92"/>
        <v/>
      </c>
    </row>
    <row r="568" spans="1:12">
      <c r="A568" s="2">
        <f t="shared" si="93"/>
        <v>562</v>
      </c>
      <c r="B568" s="2">
        <v>15</v>
      </c>
      <c r="C568" s="2" t="str">
        <f t="shared" si="96"/>
        <v>B</v>
      </c>
      <c r="D568" s="2" t="str">
        <f t="shared" si="94"/>
        <v>L</v>
      </c>
      <c r="E568" s="2" t="str">
        <f t="shared" si="95"/>
        <v>O</v>
      </c>
      <c r="G568" s="7" t="str">
        <f t="shared" si="87"/>
        <v/>
      </c>
      <c r="H568" s="7" t="str">
        <f t="shared" si="88"/>
        <v>X</v>
      </c>
      <c r="I568" s="8" t="str">
        <f t="shared" si="89"/>
        <v/>
      </c>
      <c r="J568" s="8" t="str">
        <f t="shared" si="90"/>
        <v>X</v>
      </c>
      <c r="K568" s="7" t="str">
        <f t="shared" si="91"/>
        <v>X</v>
      </c>
      <c r="L568" s="7" t="str">
        <f t="shared" si="92"/>
        <v/>
      </c>
    </row>
    <row r="569" spans="1:12">
      <c r="A569" s="2">
        <f t="shared" si="93"/>
        <v>563</v>
      </c>
      <c r="B569" s="2">
        <v>3</v>
      </c>
      <c r="C569" s="2" t="str">
        <f t="shared" si="96"/>
        <v>R</v>
      </c>
      <c r="D569" s="2" t="str">
        <f t="shared" si="94"/>
        <v>L</v>
      </c>
      <c r="E569" s="2" t="str">
        <f t="shared" si="95"/>
        <v>O</v>
      </c>
      <c r="G569" s="7" t="str">
        <f t="shared" si="87"/>
        <v/>
      </c>
      <c r="H569" s="7" t="str">
        <f t="shared" si="88"/>
        <v>X</v>
      </c>
      <c r="I569" s="8" t="str">
        <f t="shared" si="89"/>
        <v>X</v>
      </c>
      <c r="J569" s="8" t="str">
        <f t="shared" si="90"/>
        <v/>
      </c>
      <c r="K569" s="7" t="str">
        <f t="shared" si="91"/>
        <v>X</v>
      </c>
      <c r="L569" s="7" t="str">
        <f t="shared" si="92"/>
        <v/>
      </c>
    </row>
    <row r="570" spans="1:12">
      <c r="A570" s="2">
        <f t="shared" si="93"/>
        <v>564</v>
      </c>
      <c r="B570" s="2">
        <v>26</v>
      </c>
      <c r="C570" s="2" t="str">
        <f t="shared" si="96"/>
        <v>B</v>
      </c>
      <c r="D570" s="2" t="str">
        <f t="shared" si="94"/>
        <v>H</v>
      </c>
      <c r="E570" s="2" t="str">
        <f t="shared" si="95"/>
        <v>E</v>
      </c>
      <c r="G570" s="7" t="str">
        <f t="shared" ref="G570:G633" si="97">IF(B569=0,"",IF(B570=0,"reset",IF(C570=C569,"X","")))</f>
        <v/>
      </c>
      <c r="H570" s="7" t="str">
        <f t="shared" ref="H570:H633" si="98">IF(B569=0,"",IF(B570=0,"reset",IF(C570&lt;&gt;C569,"X","")))</f>
        <v>X</v>
      </c>
      <c r="I570" s="8" t="str">
        <f t="shared" ref="I570:I633" si="99">IF(B569=0,"",IF(B570=0,"reset",IF(D570=D569,"X","")))</f>
        <v/>
      </c>
      <c r="J570" s="8" t="str">
        <f t="shared" ref="J570:J633" si="100">IF(B569=0,"",IF(B570=0,"reset",IF(D570&lt;&gt;D569,"X","")))</f>
        <v>X</v>
      </c>
      <c r="K570" s="7" t="str">
        <f t="shared" ref="K570:K633" si="101">IF(B569=0,"",IF(B570=0,"reset",IF(E570=E569,"X","")))</f>
        <v/>
      </c>
      <c r="L570" s="7" t="str">
        <f t="shared" ref="L570:L633" si="102">IF(B569=0,"",IF(B570=0,"reset",IF(E570&lt;&gt;E569,"X","")))</f>
        <v>X</v>
      </c>
    </row>
    <row r="571" spans="1:12">
      <c r="A571" s="2">
        <f t="shared" si="93"/>
        <v>565</v>
      </c>
      <c r="B571" s="2">
        <v>15</v>
      </c>
      <c r="C571" s="2" t="str">
        <f t="shared" si="96"/>
        <v>B</v>
      </c>
      <c r="D571" s="2" t="str">
        <f t="shared" si="94"/>
        <v>L</v>
      </c>
      <c r="E571" s="2" t="str">
        <f t="shared" si="95"/>
        <v>O</v>
      </c>
      <c r="G571" s="7" t="str">
        <f t="shared" si="97"/>
        <v>X</v>
      </c>
      <c r="H571" s="7" t="str">
        <f t="shared" si="98"/>
        <v/>
      </c>
      <c r="I571" s="8" t="str">
        <f t="shared" si="99"/>
        <v/>
      </c>
      <c r="J571" s="8" t="str">
        <f t="shared" si="100"/>
        <v>X</v>
      </c>
      <c r="K571" s="7" t="str">
        <f t="shared" si="101"/>
        <v/>
      </c>
      <c r="L571" s="7" t="str">
        <f t="shared" si="102"/>
        <v>X</v>
      </c>
    </row>
    <row r="572" spans="1:12">
      <c r="A572" s="2">
        <f t="shared" si="93"/>
        <v>566</v>
      </c>
      <c r="B572" s="2">
        <v>10</v>
      </c>
      <c r="C572" s="2" t="str">
        <f t="shared" si="96"/>
        <v>B</v>
      </c>
      <c r="D572" s="2" t="str">
        <f t="shared" si="94"/>
        <v>L</v>
      </c>
      <c r="E572" s="2" t="str">
        <f t="shared" si="95"/>
        <v>E</v>
      </c>
      <c r="G572" s="7" t="str">
        <f t="shared" si="97"/>
        <v>X</v>
      </c>
      <c r="H572" s="7" t="str">
        <f t="shared" si="98"/>
        <v/>
      </c>
      <c r="I572" s="8" t="str">
        <f t="shared" si="99"/>
        <v>X</v>
      </c>
      <c r="J572" s="8" t="str">
        <f t="shared" si="100"/>
        <v/>
      </c>
      <c r="K572" s="7" t="str">
        <f t="shared" si="101"/>
        <v/>
      </c>
      <c r="L572" s="7" t="str">
        <f t="shared" si="102"/>
        <v>X</v>
      </c>
    </row>
    <row r="573" spans="1:12">
      <c r="A573" s="2">
        <f t="shared" si="93"/>
        <v>567</v>
      </c>
      <c r="B573" s="2">
        <v>9</v>
      </c>
      <c r="C573" s="2" t="str">
        <f t="shared" si="96"/>
        <v>R</v>
      </c>
      <c r="D573" s="2" t="str">
        <f t="shared" si="94"/>
        <v>L</v>
      </c>
      <c r="E573" s="2" t="str">
        <f t="shared" si="95"/>
        <v>O</v>
      </c>
      <c r="G573" s="7" t="str">
        <f t="shared" si="97"/>
        <v/>
      </c>
      <c r="H573" s="7" t="str">
        <f t="shared" si="98"/>
        <v>X</v>
      </c>
      <c r="I573" s="8" t="str">
        <f t="shared" si="99"/>
        <v>X</v>
      </c>
      <c r="J573" s="8" t="str">
        <f t="shared" si="100"/>
        <v/>
      </c>
      <c r="K573" s="7" t="str">
        <f t="shared" si="101"/>
        <v/>
      </c>
      <c r="L573" s="7" t="str">
        <f t="shared" si="102"/>
        <v>X</v>
      </c>
    </row>
    <row r="574" spans="1:12">
      <c r="A574" s="2">
        <f t="shared" si="93"/>
        <v>568</v>
      </c>
      <c r="B574" s="2">
        <v>6</v>
      </c>
      <c r="C574" s="2" t="str">
        <f t="shared" si="96"/>
        <v>B</v>
      </c>
      <c r="D574" s="2" t="str">
        <f t="shared" si="94"/>
        <v>L</v>
      </c>
      <c r="E574" s="2" t="str">
        <f t="shared" si="95"/>
        <v>E</v>
      </c>
      <c r="G574" s="7" t="str">
        <f t="shared" si="97"/>
        <v/>
      </c>
      <c r="H574" s="7" t="str">
        <f t="shared" si="98"/>
        <v>X</v>
      </c>
      <c r="I574" s="8" t="str">
        <f t="shared" si="99"/>
        <v>X</v>
      </c>
      <c r="J574" s="8" t="str">
        <f t="shared" si="100"/>
        <v/>
      </c>
      <c r="K574" s="7" t="str">
        <f t="shared" si="101"/>
        <v/>
      </c>
      <c r="L574" s="7" t="str">
        <f t="shared" si="102"/>
        <v>X</v>
      </c>
    </row>
    <row r="575" spans="1:12">
      <c r="A575" s="2">
        <f t="shared" si="93"/>
        <v>569</v>
      </c>
      <c r="B575" s="2">
        <v>13</v>
      </c>
      <c r="C575" s="2" t="str">
        <f t="shared" si="96"/>
        <v>B</v>
      </c>
      <c r="D575" s="2" t="str">
        <f t="shared" si="94"/>
        <v>L</v>
      </c>
      <c r="E575" s="2" t="str">
        <f t="shared" si="95"/>
        <v>O</v>
      </c>
      <c r="G575" s="7" t="str">
        <f t="shared" si="97"/>
        <v>X</v>
      </c>
      <c r="H575" s="7" t="str">
        <f t="shared" si="98"/>
        <v/>
      </c>
      <c r="I575" s="8" t="str">
        <f t="shared" si="99"/>
        <v>X</v>
      </c>
      <c r="J575" s="8" t="str">
        <f t="shared" si="100"/>
        <v/>
      </c>
      <c r="K575" s="7" t="str">
        <f t="shared" si="101"/>
        <v/>
      </c>
      <c r="L575" s="7" t="str">
        <f t="shared" si="102"/>
        <v>X</v>
      </c>
    </row>
    <row r="576" spans="1:12">
      <c r="A576" s="2">
        <f t="shared" si="93"/>
        <v>570</v>
      </c>
      <c r="B576" s="2">
        <v>12</v>
      </c>
      <c r="C576" s="2" t="str">
        <f t="shared" si="96"/>
        <v>R</v>
      </c>
      <c r="D576" s="2" t="str">
        <f t="shared" si="94"/>
        <v>L</v>
      </c>
      <c r="E576" s="2" t="str">
        <f t="shared" si="95"/>
        <v>E</v>
      </c>
      <c r="G576" s="7" t="str">
        <f t="shared" si="97"/>
        <v/>
      </c>
      <c r="H576" s="7" t="str">
        <f t="shared" si="98"/>
        <v>X</v>
      </c>
      <c r="I576" s="8" t="str">
        <f t="shared" si="99"/>
        <v>X</v>
      </c>
      <c r="J576" s="8" t="str">
        <f t="shared" si="100"/>
        <v/>
      </c>
      <c r="K576" s="7" t="str">
        <f t="shared" si="101"/>
        <v/>
      </c>
      <c r="L576" s="7" t="str">
        <f t="shared" si="102"/>
        <v>X</v>
      </c>
    </row>
    <row r="577" spans="1:12">
      <c r="A577" s="2">
        <f t="shared" si="93"/>
        <v>571</v>
      </c>
      <c r="B577" s="2">
        <v>22</v>
      </c>
      <c r="C577" s="2" t="str">
        <f t="shared" si="96"/>
        <v>B</v>
      </c>
      <c r="D577" s="2" t="str">
        <f t="shared" si="94"/>
        <v>H</v>
      </c>
      <c r="E577" s="2" t="str">
        <f t="shared" si="95"/>
        <v>E</v>
      </c>
      <c r="G577" s="7" t="str">
        <f t="shared" si="97"/>
        <v/>
      </c>
      <c r="H577" s="7" t="str">
        <f t="shared" si="98"/>
        <v>X</v>
      </c>
      <c r="I577" s="8" t="str">
        <f t="shared" si="99"/>
        <v/>
      </c>
      <c r="J577" s="8" t="str">
        <f t="shared" si="100"/>
        <v>X</v>
      </c>
      <c r="K577" s="7" t="str">
        <f t="shared" si="101"/>
        <v>X</v>
      </c>
      <c r="L577" s="7" t="str">
        <f t="shared" si="102"/>
        <v/>
      </c>
    </row>
    <row r="578" spans="1:12">
      <c r="A578" s="2">
        <f t="shared" si="93"/>
        <v>572</v>
      </c>
      <c r="B578" s="2">
        <v>25</v>
      </c>
      <c r="C578" s="2" t="str">
        <f t="shared" si="96"/>
        <v>R</v>
      </c>
      <c r="D578" s="2" t="str">
        <f t="shared" si="94"/>
        <v>H</v>
      </c>
      <c r="E578" s="2" t="str">
        <f t="shared" si="95"/>
        <v>O</v>
      </c>
      <c r="G578" s="7" t="str">
        <f t="shared" si="97"/>
        <v/>
      </c>
      <c r="H578" s="7" t="str">
        <f t="shared" si="98"/>
        <v>X</v>
      </c>
      <c r="I578" s="8" t="str">
        <f t="shared" si="99"/>
        <v>X</v>
      </c>
      <c r="J578" s="8" t="str">
        <f t="shared" si="100"/>
        <v/>
      </c>
      <c r="K578" s="7" t="str">
        <f t="shared" si="101"/>
        <v/>
      </c>
      <c r="L578" s="7" t="str">
        <f t="shared" si="102"/>
        <v>X</v>
      </c>
    </row>
    <row r="579" spans="1:12">
      <c r="A579" s="2">
        <f t="shared" si="93"/>
        <v>573</v>
      </c>
      <c r="B579" s="2">
        <v>12</v>
      </c>
      <c r="C579" s="2" t="str">
        <f t="shared" si="96"/>
        <v>R</v>
      </c>
      <c r="D579" s="2" t="str">
        <f t="shared" si="94"/>
        <v>L</v>
      </c>
      <c r="E579" s="2" t="str">
        <f t="shared" si="95"/>
        <v>E</v>
      </c>
      <c r="G579" s="7" t="str">
        <f t="shared" si="97"/>
        <v>X</v>
      </c>
      <c r="H579" s="7" t="str">
        <f t="shared" si="98"/>
        <v/>
      </c>
      <c r="I579" s="8" t="str">
        <f t="shared" si="99"/>
        <v/>
      </c>
      <c r="J579" s="8" t="str">
        <f t="shared" si="100"/>
        <v>X</v>
      </c>
      <c r="K579" s="7" t="str">
        <f t="shared" si="101"/>
        <v/>
      </c>
      <c r="L579" s="7" t="str">
        <f t="shared" si="102"/>
        <v>X</v>
      </c>
    </row>
    <row r="580" spans="1:12">
      <c r="A580" s="2">
        <f t="shared" si="93"/>
        <v>574</v>
      </c>
      <c r="B580" s="2">
        <v>11</v>
      </c>
      <c r="C580" s="2" t="str">
        <f t="shared" si="96"/>
        <v>B</v>
      </c>
      <c r="D580" s="2" t="str">
        <f t="shared" si="94"/>
        <v>L</v>
      </c>
      <c r="E580" s="2" t="str">
        <f t="shared" si="95"/>
        <v>O</v>
      </c>
      <c r="G580" s="7" t="str">
        <f t="shared" si="97"/>
        <v/>
      </c>
      <c r="H580" s="7" t="str">
        <f t="shared" si="98"/>
        <v>X</v>
      </c>
      <c r="I580" s="8" t="str">
        <f t="shared" si="99"/>
        <v>X</v>
      </c>
      <c r="J580" s="8" t="str">
        <f t="shared" si="100"/>
        <v/>
      </c>
      <c r="K580" s="7" t="str">
        <f t="shared" si="101"/>
        <v/>
      </c>
      <c r="L580" s="7" t="str">
        <f t="shared" si="102"/>
        <v>X</v>
      </c>
    </row>
    <row r="581" spans="1:12">
      <c r="A581" s="2">
        <f t="shared" si="93"/>
        <v>575</v>
      </c>
      <c r="B581" s="2">
        <v>18</v>
      </c>
      <c r="C581" s="2" t="str">
        <f t="shared" si="96"/>
        <v>R</v>
      </c>
      <c r="D581" s="2" t="str">
        <f t="shared" si="94"/>
        <v>L</v>
      </c>
      <c r="E581" s="2" t="str">
        <f t="shared" si="95"/>
        <v>E</v>
      </c>
      <c r="G581" s="7" t="str">
        <f t="shared" si="97"/>
        <v/>
      </c>
      <c r="H581" s="7" t="str">
        <f t="shared" si="98"/>
        <v>X</v>
      </c>
      <c r="I581" s="8" t="str">
        <f t="shared" si="99"/>
        <v>X</v>
      </c>
      <c r="J581" s="8" t="str">
        <f t="shared" si="100"/>
        <v/>
      </c>
      <c r="K581" s="7" t="str">
        <f t="shared" si="101"/>
        <v/>
      </c>
      <c r="L581" s="7" t="str">
        <f t="shared" si="102"/>
        <v>X</v>
      </c>
    </row>
    <row r="582" spans="1:12">
      <c r="A582" s="2">
        <f t="shared" si="93"/>
        <v>576</v>
      </c>
      <c r="B582" s="2">
        <v>27</v>
      </c>
      <c r="C582" s="2" t="str">
        <f t="shared" si="96"/>
        <v>R</v>
      </c>
      <c r="D582" s="2" t="str">
        <f t="shared" si="94"/>
        <v>H</v>
      </c>
      <c r="E582" s="2" t="str">
        <f t="shared" si="95"/>
        <v>O</v>
      </c>
      <c r="G582" s="7" t="str">
        <f t="shared" si="97"/>
        <v>X</v>
      </c>
      <c r="H582" s="7" t="str">
        <f t="shared" si="98"/>
        <v/>
      </c>
      <c r="I582" s="8" t="str">
        <f t="shared" si="99"/>
        <v/>
      </c>
      <c r="J582" s="8" t="str">
        <f t="shared" si="100"/>
        <v>X</v>
      </c>
      <c r="K582" s="7" t="str">
        <f t="shared" si="101"/>
        <v/>
      </c>
      <c r="L582" s="7" t="str">
        <f t="shared" si="102"/>
        <v>X</v>
      </c>
    </row>
    <row r="583" spans="1:12">
      <c r="A583" s="2">
        <f t="shared" si="93"/>
        <v>577</v>
      </c>
      <c r="B583" s="2">
        <v>10</v>
      </c>
      <c r="C583" s="2" t="str">
        <f t="shared" si="96"/>
        <v>B</v>
      </c>
      <c r="D583" s="2" t="str">
        <f t="shared" si="94"/>
        <v>L</v>
      </c>
      <c r="E583" s="2" t="str">
        <f t="shared" si="95"/>
        <v>E</v>
      </c>
      <c r="G583" s="7" t="str">
        <f t="shared" si="97"/>
        <v/>
      </c>
      <c r="H583" s="7" t="str">
        <f t="shared" si="98"/>
        <v>X</v>
      </c>
      <c r="I583" s="8" t="str">
        <f t="shared" si="99"/>
        <v/>
      </c>
      <c r="J583" s="8" t="str">
        <f t="shared" si="100"/>
        <v>X</v>
      </c>
      <c r="K583" s="7" t="str">
        <f t="shared" si="101"/>
        <v/>
      </c>
      <c r="L583" s="7" t="str">
        <f t="shared" si="102"/>
        <v>X</v>
      </c>
    </row>
    <row r="584" spans="1:12">
      <c r="A584" s="2">
        <f t="shared" ref="A584:A647" si="103">A583+1</f>
        <v>578</v>
      </c>
      <c r="B584" s="2">
        <v>9</v>
      </c>
      <c r="C584" s="2" t="str">
        <f t="shared" si="96"/>
        <v>R</v>
      </c>
      <c r="D584" s="2" t="str">
        <f t="shared" ref="D584:D647" si="104">VLOOKUP(B584,$BR$7:$BS$43,2,FALSE)</f>
        <v>L</v>
      </c>
      <c r="E584" s="2" t="str">
        <f t="shared" ref="E584:E647" si="105">VLOOKUP(B584,$AW$7:$AX$43,2,FALSE)</f>
        <v>O</v>
      </c>
      <c r="G584" s="7" t="str">
        <f t="shared" si="97"/>
        <v/>
      </c>
      <c r="H584" s="7" t="str">
        <f t="shared" si="98"/>
        <v>X</v>
      </c>
      <c r="I584" s="8" t="str">
        <f t="shared" si="99"/>
        <v>X</v>
      </c>
      <c r="J584" s="8" t="str">
        <f t="shared" si="100"/>
        <v/>
      </c>
      <c r="K584" s="7" t="str">
        <f t="shared" si="101"/>
        <v/>
      </c>
      <c r="L584" s="7" t="str">
        <f t="shared" si="102"/>
        <v>X</v>
      </c>
    </row>
    <row r="585" spans="1:12">
      <c r="A585" s="2">
        <f t="shared" si="103"/>
        <v>579</v>
      </c>
      <c r="B585" s="2">
        <v>30</v>
      </c>
      <c r="C585" s="2" t="str">
        <f t="shared" si="96"/>
        <v>R</v>
      </c>
      <c r="D585" s="2" t="str">
        <f t="shared" si="104"/>
        <v>H</v>
      </c>
      <c r="E585" s="2" t="str">
        <f t="shared" si="105"/>
        <v>E</v>
      </c>
      <c r="G585" s="7" t="str">
        <f t="shared" si="97"/>
        <v>X</v>
      </c>
      <c r="H585" s="7" t="str">
        <f t="shared" si="98"/>
        <v/>
      </c>
      <c r="I585" s="8" t="str">
        <f t="shared" si="99"/>
        <v/>
      </c>
      <c r="J585" s="8" t="str">
        <f t="shared" si="100"/>
        <v>X</v>
      </c>
      <c r="K585" s="7" t="str">
        <f t="shared" si="101"/>
        <v/>
      </c>
      <c r="L585" s="7" t="str">
        <f t="shared" si="102"/>
        <v>X</v>
      </c>
    </row>
    <row r="586" spans="1:12">
      <c r="A586" s="2">
        <f t="shared" si="103"/>
        <v>580</v>
      </c>
      <c r="B586" s="2">
        <v>17</v>
      </c>
      <c r="C586" s="2" t="str">
        <f t="shared" si="96"/>
        <v>B</v>
      </c>
      <c r="D586" s="2" t="str">
        <f t="shared" si="104"/>
        <v>L</v>
      </c>
      <c r="E586" s="2" t="str">
        <f t="shared" si="105"/>
        <v>O</v>
      </c>
      <c r="G586" s="7" t="str">
        <f t="shared" si="97"/>
        <v/>
      </c>
      <c r="H586" s="7" t="str">
        <f t="shared" si="98"/>
        <v>X</v>
      </c>
      <c r="I586" s="8" t="str">
        <f t="shared" si="99"/>
        <v/>
      </c>
      <c r="J586" s="8" t="str">
        <f t="shared" si="100"/>
        <v>X</v>
      </c>
      <c r="K586" s="7" t="str">
        <f t="shared" si="101"/>
        <v/>
      </c>
      <c r="L586" s="7" t="str">
        <f t="shared" si="102"/>
        <v>X</v>
      </c>
    </row>
    <row r="587" spans="1:12">
      <c r="A587" s="2">
        <f t="shared" si="103"/>
        <v>581</v>
      </c>
      <c r="B587" s="2">
        <v>26</v>
      </c>
      <c r="C587" s="2" t="str">
        <f t="shared" si="96"/>
        <v>B</v>
      </c>
      <c r="D587" s="2" t="str">
        <f t="shared" si="104"/>
        <v>H</v>
      </c>
      <c r="E587" s="2" t="str">
        <f t="shared" si="105"/>
        <v>E</v>
      </c>
      <c r="G587" s="7" t="str">
        <f t="shared" si="97"/>
        <v>X</v>
      </c>
      <c r="H587" s="7" t="str">
        <f t="shared" si="98"/>
        <v/>
      </c>
      <c r="I587" s="8" t="str">
        <f t="shared" si="99"/>
        <v/>
      </c>
      <c r="J587" s="8" t="str">
        <f t="shared" si="100"/>
        <v>X</v>
      </c>
      <c r="K587" s="7" t="str">
        <f t="shared" si="101"/>
        <v/>
      </c>
      <c r="L587" s="7" t="str">
        <f t="shared" si="102"/>
        <v>X</v>
      </c>
    </row>
    <row r="588" spans="1:12">
      <c r="A588" s="2">
        <f t="shared" si="103"/>
        <v>582</v>
      </c>
      <c r="B588" s="2">
        <v>27</v>
      </c>
      <c r="C588" s="2" t="str">
        <f t="shared" si="96"/>
        <v>R</v>
      </c>
      <c r="D588" s="2" t="str">
        <f t="shared" si="104"/>
        <v>H</v>
      </c>
      <c r="E588" s="2" t="str">
        <f t="shared" si="105"/>
        <v>O</v>
      </c>
      <c r="G588" s="7" t="str">
        <f t="shared" si="97"/>
        <v/>
      </c>
      <c r="H588" s="7" t="str">
        <f t="shared" si="98"/>
        <v>X</v>
      </c>
      <c r="I588" s="8" t="str">
        <f t="shared" si="99"/>
        <v>X</v>
      </c>
      <c r="J588" s="8" t="str">
        <f t="shared" si="100"/>
        <v/>
      </c>
      <c r="K588" s="7" t="str">
        <f t="shared" si="101"/>
        <v/>
      </c>
      <c r="L588" s="7" t="str">
        <f t="shared" si="102"/>
        <v>X</v>
      </c>
    </row>
    <row r="589" spans="1:12">
      <c r="A589" s="2">
        <f t="shared" si="103"/>
        <v>583</v>
      </c>
      <c r="B589" s="2">
        <v>23</v>
      </c>
      <c r="C589" s="2" t="str">
        <f t="shared" si="96"/>
        <v>R</v>
      </c>
      <c r="D589" s="2" t="str">
        <f t="shared" si="104"/>
        <v>H</v>
      </c>
      <c r="E589" s="2" t="str">
        <f t="shared" si="105"/>
        <v>O</v>
      </c>
      <c r="G589" s="7" t="str">
        <f t="shared" si="97"/>
        <v>X</v>
      </c>
      <c r="H589" s="7" t="str">
        <f t="shared" si="98"/>
        <v/>
      </c>
      <c r="I589" s="8" t="str">
        <f t="shared" si="99"/>
        <v>X</v>
      </c>
      <c r="J589" s="8" t="str">
        <f t="shared" si="100"/>
        <v/>
      </c>
      <c r="K589" s="7" t="str">
        <f t="shared" si="101"/>
        <v>X</v>
      </c>
      <c r="L589" s="7" t="str">
        <f t="shared" si="102"/>
        <v/>
      </c>
    </row>
    <row r="590" spans="1:12">
      <c r="A590" s="2">
        <f t="shared" si="103"/>
        <v>584</v>
      </c>
      <c r="B590" s="2">
        <v>4</v>
      </c>
      <c r="C590" s="2" t="str">
        <f t="shared" si="96"/>
        <v>B</v>
      </c>
      <c r="D590" s="2" t="str">
        <f t="shared" si="104"/>
        <v>L</v>
      </c>
      <c r="E590" s="2" t="str">
        <f t="shared" si="105"/>
        <v>E</v>
      </c>
      <c r="G590" s="7" t="str">
        <f t="shared" si="97"/>
        <v/>
      </c>
      <c r="H590" s="7" t="str">
        <f t="shared" si="98"/>
        <v>X</v>
      </c>
      <c r="I590" s="8" t="str">
        <f t="shared" si="99"/>
        <v/>
      </c>
      <c r="J590" s="8" t="str">
        <f t="shared" si="100"/>
        <v>X</v>
      </c>
      <c r="K590" s="7" t="str">
        <f t="shared" si="101"/>
        <v/>
      </c>
      <c r="L590" s="7" t="str">
        <f t="shared" si="102"/>
        <v>X</v>
      </c>
    </row>
    <row r="591" spans="1:12">
      <c r="A591" s="2">
        <f t="shared" si="103"/>
        <v>585</v>
      </c>
      <c r="B591" s="2">
        <v>33</v>
      </c>
      <c r="C591" s="2" t="str">
        <f t="shared" si="96"/>
        <v>B</v>
      </c>
      <c r="D591" s="2" t="str">
        <f t="shared" si="104"/>
        <v>H</v>
      </c>
      <c r="E591" s="2" t="str">
        <f t="shared" si="105"/>
        <v>O</v>
      </c>
      <c r="G591" s="7" t="str">
        <f t="shared" si="97"/>
        <v>X</v>
      </c>
      <c r="H591" s="7" t="str">
        <f t="shared" si="98"/>
        <v/>
      </c>
      <c r="I591" s="8" t="str">
        <f t="shared" si="99"/>
        <v/>
      </c>
      <c r="J591" s="8" t="str">
        <f t="shared" si="100"/>
        <v>X</v>
      </c>
      <c r="K591" s="7" t="str">
        <f t="shared" si="101"/>
        <v/>
      </c>
      <c r="L591" s="7" t="str">
        <f t="shared" si="102"/>
        <v>X</v>
      </c>
    </row>
    <row r="592" spans="1:12">
      <c r="A592" s="2">
        <f t="shared" si="103"/>
        <v>586</v>
      </c>
      <c r="B592" s="2">
        <v>10</v>
      </c>
      <c r="C592" s="2" t="str">
        <f t="shared" si="96"/>
        <v>B</v>
      </c>
      <c r="D592" s="2" t="str">
        <f t="shared" si="104"/>
        <v>L</v>
      </c>
      <c r="E592" s="2" t="str">
        <f t="shared" si="105"/>
        <v>E</v>
      </c>
      <c r="G592" s="7" t="str">
        <f t="shared" si="97"/>
        <v>X</v>
      </c>
      <c r="H592" s="7" t="str">
        <f t="shared" si="98"/>
        <v/>
      </c>
      <c r="I592" s="8" t="str">
        <f t="shared" si="99"/>
        <v/>
      </c>
      <c r="J592" s="8" t="str">
        <f t="shared" si="100"/>
        <v>X</v>
      </c>
      <c r="K592" s="7" t="str">
        <f t="shared" si="101"/>
        <v/>
      </c>
      <c r="L592" s="7" t="str">
        <f t="shared" si="102"/>
        <v>X</v>
      </c>
    </row>
    <row r="593" spans="1:12">
      <c r="A593" s="2">
        <f t="shared" si="103"/>
        <v>587</v>
      </c>
      <c r="B593" s="2">
        <v>7</v>
      </c>
      <c r="C593" s="2" t="str">
        <f t="shared" si="96"/>
        <v>R</v>
      </c>
      <c r="D593" s="2" t="str">
        <f t="shared" si="104"/>
        <v>L</v>
      </c>
      <c r="E593" s="2" t="str">
        <f t="shared" si="105"/>
        <v>O</v>
      </c>
      <c r="G593" s="7" t="str">
        <f t="shared" si="97"/>
        <v/>
      </c>
      <c r="H593" s="7" t="str">
        <f t="shared" si="98"/>
        <v>X</v>
      </c>
      <c r="I593" s="8" t="str">
        <f t="shared" si="99"/>
        <v>X</v>
      </c>
      <c r="J593" s="8" t="str">
        <f t="shared" si="100"/>
        <v/>
      </c>
      <c r="K593" s="7" t="str">
        <f t="shared" si="101"/>
        <v/>
      </c>
      <c r="L593" s="7" t="str">
        <f t="shared" si="102"/>
        <v>X</v>
      </c>
    </row>
    <row r="594" spans="1:12">
      <c r="A594" s="2">
        <f t="shared" si="103"/>
        <v>588</v>
      </c>
      <c r="B594" s="2">
        <v>23</v>
      </c>
      <c r="C594" s="2" t="str">
        <f t="shared" si="96"/>
        <v>R</v>
      </c>
      <c r="D594" s="2" t="str">
        <f t="shared" si="104"/>
        <v>H</v>
      </c>
      <c r="E594" s="2" t="str">
        <f t="shared" si="105"/>
        <v>O</v>
      </c>
      <c r="G594" s="7" t="str">
        <f t="shared" si="97"/>
        <v>X</v>
      </c>
      <c r="H594" s="7" t="str">
        <f t="shared" si="98"/>
        <v/>
      </c>
      <c r="I594" s="8" t="str">
        <f t="shared" si="99"/>
        <v/>
      </c>
      <c r="J594" s="8" t="str">
        <f t="shared" si="100"/>
        <v>X</v>
      </c>
      <c r="K594" s="7" t="str">
        <f t="shared" si="101"/>
        <v>X</v>
      </c>
      <c r="L594" s="7" t="str">
        <f t="shared" si="102"/>
        <v/>
      </c>
    </row>
    <row r="595" spans="1:12">
      <c r="A595" s="2">
        <f t="shared" si="103"/>
        <v>589</v>
      </c>
      <c r="B595" s="2">
        <v>12</v>
      </c>
      <c r="C595" s="2" t="str">
        <f t="shared" si="96"/>
        <v>R</v>
      </c>
      <c r="D595" s="2" t="str">
        <f t="shared" si="104"/>
        <v>L</v>
      </c>
      <c r="E595" s="2" t="str">
        <f t="shared" si="105"/>
        <v>E</v>
      </c>
      <c r="G595" s="7" t="str">
        <f t="shared" si="97"/>
        <v>X</v>
      </c>
      <c r="H595" s="7" t="str">
        <f t="shared" si="98"/>
        <v/>
      </c>
      <c r="I595" s="8" t="str">
        <f t="shared" si="99"/>
        <v/>
      </c>
      <c r="J595" s="8" t="str">
        <f t="shared" si="100"/>
        <v>X</v>
      </c>
      <c r="K595" s="7" t="str">
        <f t="shared" si="101"/>
        <v/>
      </c>
      <c r="L595" s="7" t="str">
        <f t="shared" si="102"/>
        <v>X</v>
      </c>
    </row>
    <row r="596" spans="1:12">
      <c r="A596" s="2">
        <f t="shared" si="103"/>
        <v>590</v>
      </c>
      <c r="B596" s="2">
        <v>11</v>
      </c>
      <c r="C596" s="2" t="str">
        <f t="shared" si="96"/>
        <v>B</v>
      </c>
      <c r="D596" s="2" t="str">
        <f t="shared" si="104"/>
        <v>L</v>
      </c>
      <c r="E596" s="2" t="str">
        <f t="shared" si="105"/>
        <v>O</v>
      </c>
      <c r="G596" s="7" t="str">
        <f t="shared" si="97"/>
        <v/>
      </c>
      <c r="H596" s="7" t="str">
        <f t="shared" si="98"/>
        <v>X</v>
      </c>
      <c r="I596" s="8" t="str">
        <f t="shared" si="99"/>
        <v>X</v>
      </c>
      <c r="J596" s="8" t="str">
        <f t="shared" si="100"/>
        <v/>
      </c>
      <c r="K596" s="7" t="str">
        <f t="shared" si="101"/>
        <v/>
      </c>
      <c r="L596" s="7" t="str">
        <f t="shared" si="102"/>
        <v>X</v>
      </c>
    </row>
    <row r="597" spans="1:12">
      <c r="A597" s="2">
        <f t="shared" si="103"/>
        <v>591</v>
      </c>
      <c r="B597" s="2">
        <v>9</v>
      </c>
      <c r="C597" s="2" t="str">
        <f t="shared" si="96"/>
        <v>R</v>
      </c>
      <c r="D597" s="2" t="str">
        <f t="shared" si="104"/>
        <v>L</v>
      </c>
      <c r="E597" s="2" t="str">
        <f t="shared" si="105"/>
        <v>O</v>
      </c>
      <c r="G597" s="7" t="str">
        <f t="shared" si="97"/>
        <v/>
      </c>
      <c r="H597" s="7" t="str">
        <f t="shared" si="98"/>
        <v>X</v>
      </c>
      <c r="I597" s="8" t="str">
        <f t="shared" si="99"/>
        <v>X</v>
      </c>
      <c r="J597" s="8" t="str">
        <f t="shared" si="100"/>
        <v/>
      </c>
      <c r="K597" s="7" t="str">
        <f t="shared" si="101"/>
        <v>X</v>
      </c>
      <c r="L597" s="7" t="str">
        <f t="shared" si="102"/>
        <v/>
      </c>
    </row>
    <row r="598" spans="1:12">
      <c r="A598" s="2">
        <f t="shared" si="103"/>
        <v>592</v>
      </c>
      <c r="B598" s="2">
        <v>14</v>
      </c>
      <c r="C598" s="2" t="str">
        <f t="shared" si="96"/>
        <v>R</v>
      </c>
      <c r="D598" s="2" t="str">
        <f t="shared" si="104"/>
        <v>L</v>
      </c>
      <c r="E598" s="2" t="str">
        <f t="shared" si="105"/>
        <v>E</v>
      </c>
      <c r="G598" s="7" t="str">
        <f t="shared" si="97"/>
        <v>X</v>
      </c>
      <c r="H598" s="7" t="str">
        <f t="shared" si="98"/>
        <v/>
      </c>
      <c r="I598" s="8" t="str">
        <f t="shared" si="99"/>
        <v>X</v>
      </c>
      <c r="J598" s="8" t="str">
        <f t="shared" si="100"/>
        <v/>
      </c>
      <c r="K598" s="7" t="str">
        <f t="shared" si="101"/>
        <v/>
      </c>
      <c r="L598" s="7" t="str">
        <f t="shared" si="102"/>
        <v>X</v>
      </c>
    </row>
    <row r="599" spans="1:12">
      <c r="A599" s="2">
        <f t="shared" si="103"/>
        <v>593</v>
      </c>
      <c r="B599" s="2">
        <v>18</v>
      </c>
      <c r="C599" s="2" t="str">
        <f t="shared" si="96"/>
        <v>R</v>
      </c>
      <c r="D599" s="2" t="str">
        <f t="shared" si="104"/>
        <v>L</v>
      </c>
      <c r="E599" s="2" t="str">
        <f t="shared" si="105"/>
        <v>E</v>
      </c>
      <c r="G599" s="7" t="str">
        <f t="shared" si="97"/>
        <v>X</v>
      </c>
      <c r="H599" s="7" t="str">
        <f t="shared" si="98"/>
        <v/>
      </c>
      <c r="I599" s="8" t="str">
        <f t="shared" si="99"/>
        <v>X</v>
      </c>
      <c r="J599" s="8" t="str">
        <f t="shared" si="100"/>
        <v/>
      </c>
      <c r="K599" s="7" t="str">
        <f t="shared" si="101"/>
        <v>X</v>
      </c>
      <c r="L599" s="7" t="str">
        <f t="shared" si="102"/>
        <v/>
      </c>
    </row>
    <row r="600" spans="1:12">
      <c r="A600" s="2">
        <f t="shared" si="103"/>
        <v>594</v>
      </c>
      <c r="B600" s="2">
        <v>8</v>
      </c>
      <c r="C600" s="2" t="str">
        <f t="shared" si="96"/>
        <v>B</v>
      </c>
      <c r="D600" s="2" t="str">
        <f t="shared" si="104"/>
        <v>L</v>
      </c>
      <c r="E600" s="2" t="str">
        <f t="shared" si="105"/>
        <v>E</v>
      </c>
      <c r="G600" s="7" t="str">
        <f t="shared" si="97"/>
        <v/>
      </c>
      <c r="H600" s="7" t="str">
        <f t="shared" si="98"/>
        <v>X</v>
      </c>
      <c r="I600" s="8" t="str">
        <f t="shared" si="99"/>
        <v>X</v>
      </c>
      <c r="J600" s="8" t="str">
        <f t="shared" si="100"/>
        <v/>
      </c>
      <c r="K600" s="7" t="str">
        <f t="shared" si="101"/>
        <v>X</v>
      </c>
      <c r="L600" s="7" t="str">
        <f t="shared" si="102"/>
        <v/>
      </c>
    </row>
    <row r="601" spans="1:12">
      <c r="A601" s="2">
        <f t="shared" si="103"/>
        <v>595</v>
      </c>
      <c r="B601" s="2">
        <v>5</v>
      </c>
      <c r="C601" s="2" t="str">
        <f t="shared" si="96"/>
        <v>R</v>
      </c>
      <c r="D601" s="2" t="str">
        <f t="shared" si="104"/>
        <v>L</v>
      </c>
      <c r="E601" s="2" t="str">
        <f t="shared" si="105"/>
        <v>O</v>
      </c>
      <c r="G601" s="7" t="str">
        <f t="shared" si="97"/>
        <v/>
      </c>
      <c r="H601" s="7" t="str">
        <f t="shared" si="98"/>
        <v>X</v>
      </c>
      <c r="I601" s="8" t="str">
        <f t="shared" si="99"/>
        <v>X</v>
      </c>
      <c r="J601" s="8" t="str">
        <f t="shared" si="100"/>
        <v/>
      </c>
      <c r="K601" s="7" t="str">
        <f t="shared" si="101"/>
        <v/>
      </c>
      <c r="L601" s="7" t="str">
        <f t="shared" si="102"/>
        <v>X</v>
      </c>
    </row>
    <row r="602" spans="1:12">
      <c r="A602" s="2">
        <f t="shared" si="103"/>
        <v>596</v>
      </c>
      <c r="B602" s="2">
        <v>26</v>
      </c>
      <c r="C602" s="2" t="str">
        <f t="shared" si="96"/>
        <v>B</v>
      </c>
      <c r="D602" s="2" t="str">
        <f t="shared" si="104"/>
        <v>H</v>
      </c>
      <c r="E602" s="2" t="str">
        <f t="shared" si="105"/>
        <v>E</v>
      </c>
      <c r="G602" s="7" t="str">
        <f t="shared" si="97"/>
        <v/>
      </c>
      <c r="H602" s="7" t="str">
        <f t="shared" si="98"/>
        <v>X</v>
      </c>
      <c r="I602" s="8" t="str">
        <f t="shared" si="99"/>
        <v/>
      </c>
      <c r="J602" s="8" t="str">
        <f t="shared" si="100"/>
        <v>X</v>
      </c>
      <c r="K602" s="7" t="str">
        <f t="shared" si="101"/>
        <v/>
      </c>
      <c r="L602" s="7" t="str">
        <f t="shared" si="102"/>
        <v>X</v>
      </c>
    </row>
    <row r="603" spans="1:12">
      <c r="A603" s="2">
        <f t="shared" si="103"/>
        <v>597</v>
      </c>
      <c r="B603" s="2">
        <v>6</v>
      </c>
      <c r="C603" s="2" t="str">
        <f t="shared" si="96"/>
        <v>B</v>
      </c>
      <c r="D603" s="2" t="str">
        <f t="shared" si="104"/>
        <v>L</v>
      </c>
      <c r="E603" s="2" t="str">
        <f t="shared" si="105"/>
        <v>E</v>
      </c>
      <c r="G603" s="7" t="str">
        <f t="shared" si="97"/>
        <v>X</v>
      </c>
      <c r="H603" s="7" t="str">
        <f t="shared" si="98"/>
        <v/>
      </c>
      <c r="I603" s="8" t="str">
        <f t="shared" si="99"/>
        <v/>
      </c>
      <c r="J603" s="8" t="str">
        <f t="shared" si="100"/>
        <v>X</v>
      </c>
      <c r="K603" s="7" t="str">
        <f t="shared" si="101"/>
        <v>X</v>
      </c>
      <c r="L603" s="7" t="str">
        <f t="shared" si="102"/>
        <v/>
      </c>
    </row>
    <row r="604" spans="1:12">
      <c r="A604" s="2">
        <f t="shared" si="103"/>
        <v>598</v>
      </c>
      <c r="B604" s="2">
        <v>20</v>
      </c>
      <c r="C604" s="2" t="str">
        <f t="shared" si="96"/>
        <v>B</v>
      </c>
      <c r="D604" s="2" t="str">
        <f t="shared" si="104"/>
        <v>H</v>
      </c>
      <c r="E604" s="2" t="str">
        <f t="shared" si="105"/>
        <v>E</v>
      </c>
      <c r="G604" s="7" t="str">
        <f t="shared" si="97"/>
        <v>X</v>
      </c>
      <c r="H604" s="7" t="str">
        <f t="shared" si="98"/>
        <v/>
      </c>
      <c r="I604" s="8" t="str">
        <f t="shared" si="99"/>
        <v/>
      </c>
      <c r="J604" s="8" t="str">
        <f t="shared" si="100"/>
        <v>X</v>
      </c>
      <c r="K604" s="7" t="str">
        <f t="shared" si="101"/>
        <v>X</v>
      </c>
      <c r="L604" s="7" t="str">
        <f t="shared" si="102"/>
        <v/>
      </c>
    </row>
    <row r="605" spans="1:12">
      <c r="A605" s="2">
        <f t="shared" si="103"/>
        <v>599</v>
      </c>
      <c r="B605" s="2">
        <v>10</v>
      </c>
      <c r="C605" s="2" t="str">
        <f t="shared" si="96"/>
        <v>B</v>
      </c>
      <c r="D605" s="2" t="str">
        <f t="shared" si="104"/>
        <v>L</v>
      </c>
      <c r="E605" s="2" t="str">
        <f t="shared" si="105"/>
        <v>E</v>
      </c>
      <c r="G605" s="7" t="str">
        <f t="shared" si="97"/>
        <v>X</v>
      </c>
      <c r="H605" s="7" t="str">
        <f t="shared" si="98"/>
        <v/>
      </c>
      <c r="I605" s="8" t="str">
        <f t="shared" si="99"/>
        <v/>
      </c>
      <c r="J605" s="8" t="str">
        <f t="shared" si="100"/>
        <v>X</v>
      </c>
      <c r="K605" s="7" t="str">
        <f t="shared" si="101"/>
        <v>X</v>
      </c>
      <c r="L605" s="7" t="str">
        <f t="shared" si="102"/>
        <v/>
      </c>
    </row>
    <row r="606" spans="1:12">
      <c r="A606" s="2">
        <f t="shared" si="103"/>
        <v>600</v>
      </c>
      <c r="B606" s="2">
        <v>16</v>
      </c>
      <c r="C606" s="2" t="str">
        <f t="shared" si="96"/>
        <v>R</v>
      </c>
      <c r="D606" s="2" t="str">
        <f t="shared" si="104"/>
        <v>L</v>
      </c>
      <c r="E606" s="2" t="str">
        <f t="shared" si="105"/>
        <v>E</v>
      </c>
      <c r="G606" s="7" t="str">
        <f t="shared" si="97"/>
        <v/>
      </c>
      <c r="H606" s="7" t="str">
        <f t="shared" si="98"/>
        <v>X</v>
      </c>
      <c r="I606" s="8" t="str">
        <f t="shared" si="99"/>
        <v>X</v>
      </c>
      <c r="J606" s="8" t="str">
        <f t="shared" si="100"/>
        <v/>
      </c>
      <c r="K606" s="7" t="str">
        <f t="shared" si="101"/>
        <v>X</v>
      </c>
      <c r="L606" s="7" t="str">
        <f t="shared" si="102"/>
        <v/>
      </c>
    </row>
    <row r="607" spans="1:12">
      <c r="A607" s="2">
        <f t="shared" si="103"/>
        <v>601</v>
      </c>
      <c r="B607" s="2">
        <v>11</v>
      </c>
      <c r="C607" s="2" t="str">
        <f t="shared" si="96"/>
        <v>B</v>
      </c>
      <c r="D607" s="2" t="str">
        <f t="shared" si="104"/>
        <v>L</v>
      </c>
      <c r="E607" s="2" t="str">
        <f t="shared" si="105"/>
        <v>O</v>
      </c>
      <c r="G607" s="7" t="str">
        <f t="shared" si="97"/>
        <v/>
      </c>
      <c r="H607" s="7" t="str">
        <f t="shared" si="98"/>
        <v>X</v>
      </c>
      <c r="I607" s="8" t="str">
        <f t="shared" si="99"/>
        <v>X</v>
      </c>
      <c r="J607" s="8" t="str">
        <f t="shared" si="100"/>
        <v/>
      </c>
      <c r="K607" s="7" t="str">
        <f t="shared" si="101"/>
        <v/>
      </c>
      <c r="L607" s="7" t="str">
        <f t="shared" si="102"/>
        <v>X</v>
      </c>
    </row>
    <row r="608" spans="1:12">
      <c r="A608" s="2">
        <f t="shared" si="103"/>
        <v>602</v>
      </c>
      <c r="B608" s="2">
        <v>17</v>
      </c>
      <c r="C608" s="2" t="str">
        <f t="shared" si="96"/>
        <v>B</v>
      </c>
      <c r="D608" s="2" t="str">
        <f t="shared" si="104"/>
        <v>L</v>
      </c>
      <c r="E608" s="2" t="str">
        <f t="shared" si="105"/>
        <v>O</v>
      </c>
      <c r="G608" s="7" t="str">
        <f t="shared" si="97"/>
        <v>X</v>
      </c>
      <c r="H608" s="7" t="str">
        <f t="shared" si="98"/>
        <v/>
      </c>
      <c r="I608" s="8" t="str">
        <f t="shared" si="99"/>
        <v>X</v>
      </c>
      <c r="J608" s="8" t="str">
        <f t="shared" si="100"/>
        <v/>
      </c>
      <c r="K608" s="7" t="str">
        <f t="shared" si="101"/>
        <v>X</v>
      </c>
      <c r="L608" s="7" t="str">
        <f t="shared" si="102"/>
        <v/>
      </c>
    </row>
    <row r="609" spans="1:12">
      <c r="A609" s="2">
        <f t="shared" si="103"/>
        <v>603</v>
      </c>
      <c r="B609" s="2">
        <v>30</v>
      </c>
      <c r="C609" s="2" t="str">
        <f t="shared" si="96"/>
        <v>R</v>
      </c>
      <c r="D609" s="2" t="str">
        <f t="shared" si="104"/>
        <v>H</v>
      </c>
      <c r="E609" s="2" t="str">
        <f t="shared" si="105"/>
        <v>E</v>
      </c>
      <c r="G609" s="7" t="str">
        <f t="shared" si="97"/>
        <v/>
      </c>
      <c r="H609" s="7" t="str">
        <f t="shared" si="98"/>
        <v>X</v>
      </c>
      <c r="I609" s="8" t="str">
        <f t="shared" si="99"/>
        <v/>
      </c>
      <c r="J609" s="8" t="str">
        <f t="shared" si="100"/>
        <v>X</v>
      </c>
      <c r="K609" s="7" t="str">
        <f t="shared" si="101"/>
        <v/>
      </c>
      <c r="L609" s="7" t="str">
        <f t="shared" si="102"/>
        <v>X</v>
      </c>
    </row>
    <row r="610" spans="1:12">
      <c r="A610" s="2">
        <f t="shared" si="103"/>
        <v>604</v>
      </c>
      <c r="B610" s="2">
        <v>11</v>
      </c>
      <c r="C610" s="2" t="str">
        <f t="shared" si="96"/>
        <v>B</v>
      </c>
      <c r="D610" s="2" t="str">
        <f t="shared" si="104"/>
        <v>L</v>
      </c>
      <c r="E610" s="2" t="str">
        <f t="shared" si="105"/>
        <v>O</v>
      </c>
      <c r="G610" s="7" t="str">
        <f t="shared" si="97"/>
        <v/>
      </c>
      <c r="H610" s="7" t="str">
        <f t="shared" si="98"/>
        <v>X</v>
      </c>
      <c r="I610" s="8" t="str">
        <f t="shared" si="99"/>
        <v/>
      </c>
      <c r="J610" s="8" t="str">
        <f t="shared" si="100"/>
        <v>X</v>
      </c>
      <c r="K610" s="7" t="str">
        <f t="shared" si="101"/>
        <v/>
      </c>
      <c r="L610" s="7" t="str">
        <f t="shared" si="102"/>
        <v>X</v>
      </c>
    </row>
    <row r="611" spans="1:12">
      <c r="A611" s="2">
        <f t="shared" si="103"/>
        <v>605</v>
      </c>
      <c r="B611" s="2">
        <v>36</v>
      </c>
      <c r="C611" s="2" t="str">
        <f t="shared" si="96"/>
        <v>R</v>
      </c>
      <c r="D611" s="2" t="str">
        <f t="shared" si="104"/>
        <v>H</v>
      </c>
      <c r="E611" s="2" t="str">
        <f t="shared" si="105"/>
        <v>E</v>
      </c>
      <c r="G611" s="7" t="str">
        <f t="shared" si="97"/>
        <v/>
      </c>
      <c r="H611" s="7" t="str">
        <f t="shared" si="98"/>
        <v>X</v>
      </c>
      <c r="I611" s="8" t="str">
        <f t="shared" si="99"/>
        <v/>
      </c>
      <c r="J611" s="8" t="str">
        <f t="shared" si="100"/>
        <v>X</v>
      </c>
      <c r="K611" s="7" t="str">
        <f t="shared" si="101"/>
        <v/>
      </c>
      <c r="L611" s="7" t="str">
        <f t="shared" si="102"/>
        <v>X</v>
      </c>
    </row>
    <row r="612" spans="1:12">
      <c r="A612" s="2">
        <f t="shared" si="103"/>
        <v>606</v>
      </c>
      <c r="B612" s="2">
        <v>28</v>
      </c>
      <c r="C612" s="2" t="str">
        <f t="shared" si="96"/>
        <v>B</v>
      </c>
      <c r="D612" s="2" t="str">
        <f t="shared" si="104"/>
        <v>H</v>
      </c>
      <c r="E612" s="2" t="str">
        <f t="shared" si="105"/>
        <v>E</v>
      </c>
      <c r="G612" s="7" t="str">
        <f t="shared" si="97"/>
        <v/>
      </c>
      <c r="H612" s="7" t="str">
        <f t="shared" si="98"/>
        <v>X</v>
      </c>
      <c r="I612" s="8" t="str">
        <f t="shared" si="99"/>
        <v>X</v>
      </c>
      <c r="J612" s="8" t="str">
        <f t="shared" si="100"/>
        <v/>
      </c>
      <c r="K612" s="7" t="str">
        <f t="shared" si="101"/>
        <v>X</v>
      </c>
      <c r="L612" s="7" t="str">
        <f t="shared" si="102"/>
        <v/>
      </c>
    </row>
    <row r="613" spans="1:12">
      <c r="A613" s="2">
        <f t="shared" si="103"/>
        <v>607</v>
      </c>
      <c r="B613" s="2">
        <v>30</v>
      </c>
      <c r="C613" s="2" t="str">
        <f t="shared" si="96"/>
        <v>R</v>
      </c>
      <c r="D613" s="2" t="str">
        <f t="shared" si="104"/>
        <v>H</v>
      </c>
      <c r="E613" s="2" t="str">
        <f t="shared" si="105"/>
        <v>E</v>
      </c>
      <c r="G613" s="7" t="str">
        <f t="shared" si="97"/>
        <v/>
      </c>
      <c r="H613" s="7" t="str">
        <f t="shared" si="98"/>
        <v>X</v>
      </c>
      <c r="I613" s="8" t="str">
        <f t="shared" si="99"/>
        <v>X</v>
      </c>
      <c r="J613" s="8" t="str">
        <f t="shared" si="100"/>
        <v/>
      </c>
      <c r="K613" s="7" t="str">
        <f t="shared" si="101"/>
        <v>X</v>
      </c>
      <c r="L613" s="7" t="str">
        <f t="shared" si="102"/>
        <v/>
      </c>
    </row>
    <row r="614" spans="1:12">
      <c r="A614" s="2">
        <f t="shared" si="103"/>
        <v>608</v>
      </c>
      <c r="B614" s="2">
        <v>34</v>
      </c>
      <c r="C614" s="2" t="str">
        <f t="shared" si="96"/>
        <v>R</v>
      </c>
      <c r="D614" s="2" t="str">
        <f t="shared" si="104"/>
        <v>H</v>
      </c>
      <c r="E614" s="2" t="str">
        <f t="shared" si="105"/>
        <v>E</v>
      </c>
      <c r="G614" s="7" t="str">
        <f t="shared" si="97"/>
        <v>X</v>
      </c>
      <c r="H614" s="7" t="str">
        <f t="shared" si="98"/>
        <v/>
      </c>
      <c r="I614" s="8" t="str">
        <f t="shared" si="99"/>
        <v>X</v>
      </c>
      <c r="J614" s="8" t="str">
        <f t="shared" si="100"/>
        <v/>
      </c>
      <c r="K614" s="7" t="str">
        <f t="shared" si="101"/>
        <v>X</v>
      </c>
      <c r="L614" s="7" t="str">
        <f t="shared" si="102"/>
        <v/>
      </c>
    </row>
    <row r="615" spans="1:12">
      <c r="A615" s="2">
        <f t="shared" si="103"/>
        <v>609</v>
      </c>
      <c r="B615" s="2">
        <v>0</v>
      </c>
      <c r="C615" s="2">
        <f t="shared" ref="C615:C678" si="106">VLOOKUP(B615,$BO$7:$BP$43,2,FALSE)</f>
        <v>0</v>
      </c>
      <c r="D615" s="2">
        <f t="shared" si="104"/>
        <v>0</v>
      </c>
      <c r="E615" s="2">
        <f t="shared" si="105"/>
        <v>0</v>
      </c>
      <c r="G615" s="7" t="str">
        <f t="shared" si="97"/>
        <v>reset</v>
      </c>
      <c r="H615" s="7" t="str">
        <f t="shared" si="98"/>
        <v>reset</v>
      </c>
      <c r="I615" s="8" t="str">
        <f t="shared" si="99"/>
        <v>reset</v>
      </c>
      <c r="J615" s="8" t="str">
        <f t="shared" si="100"/>
        <v>reset</v>
      </c>
      <c r="K615" s="7" t="str">
        <f t="shared" si="101"/>
        <v>reset</v>
      </c>
      <c r="L615" s="7" t="str">
        <f t="shared" si="102"/>
        <v>reset</v>
      </c>
    </row>
    <row r="616" spans="1:12">
      <c r="A616" s="2">
        <f t="shared" si="103"/>
        <v>610</v>
      </c>
      <c r="B616" s="2">
        <v>25</v>
      </c>
      <c r="C616" s="2" t="str">
        <f t="shared" si="106"/>
        <v>R</v>
      </c>
      <c r="D616" s="2" t="str">
        <f t="shared" si="104"/>
        <v>H</v>
      </c>
      <c r="E616" s="2" t="str">
        <f t="shared" si="105"/>
        <v>O</v>
      </c>
      <c r="G616" s="7" t="str">
        <f t="shared" si="97"/>
        <v/>
      </c>
      <c r="H616" s="7" t="str">
        <f t="shared" si="98"/>
        <v/>
      </c>
      <c r="I616" s="8" t="str">
        <f t="shared" si="99"/>
        <v/>
      </c>
      <c r="J616" s="8" t="str">
        <f t="shared" si="100"/>
        <v/>
      </c>
      <c r="K616" s="7" t="str">
        <f t="shared" si="101"/>
        <v/>
      </c>
      <c r="L616" s="7" t="str">
        <f t="shared" si="102"/>
        <v/>
      </c>
    </row>
    <row r="617" spans="1:12">
      <c r="A617" s="2">
        <f t="shared" si="103"/>
        <v>611</v>
      </c>
      <c r="B617" s="2">
        <v>36</v>
      </c>
      <c r="C617" s="2" t="str">
        <f t="shared" si="106"/>
        <v>R</v>
      </c>
      <c r="D617" s="2" t="str">
        <f t="shared" si="104"/>
        <v>H</v>
      </c>
      <c r="E617" s="2" t="str">
        <f t="shared" si="105"/>
        <v>E</v>
      </c>
      <c r="G617" s="7" t="str">
        <f t="shared" si="97"/>
        <v>X</v>
      </c>
      <c r="H617" s="7" t="str">
        <f t="shared" si="98"/>
        <v/>
      </c>
      <c r="I617" s="8" t="str">
        <f t="shared" si="99"/>
        <v>X</v>
      </c>
      <c r="J617" s="8" t="str">
        <f t="shared" si="100"/>
        <v/>
      </c>
      <c r="K617" s="7" t="str">
        <f t="shared" si="101"/>
        <v/>
      </c>
      <c r="L617" s="7" t="str">
        <f t="shared" si="102"/>
        <v>X</v>
      </c>
    </row>
    <row r="618" spans="1:12">
      <c r="A618" s="2">
        <f t="shared" si="103"/>
        <v>612</v>
      </c>
      <c r="B618" s="2">
        <v>32</v>
      </c>
      <c r="C618" s="2" t="str">
        <f t="shared" si="106"/>
        <v>R</v>
      </c>
      <c r="D618" s="2" t="str">
        <f t="shared" si="104"/>
        <v>H</v>
      </c>
      <c r="E618" s="2" t="str">
        <f t="shared" si="105"/>
        <v>E</v>
      </c>
      <c r="G618" s="7" t="str">
        <f t="shared" si="97"/>
        <v>X</v>
      </c>
      <c r="H618" s="7" t="str">
        <f t="shared" si="98"/>
        <v/>
      </c>
      <c r="I618" s="8" t="str">
        <f t="shared" si="99"/>
        <v>X</v>
      </c>
      <c r="J618" s="8" t="str">
        <f t="shared" si="100"/>
        <v/>
      </c>
      <c r="K618" s="7" t="str">
        <f t="shared" si="101"/>
        <v>X</v>
      </c>
      <c r="L618" s="7" t="str">
        <f t="shared" si="102"/>
        <v/>
      </c>
    </row>
    <row r="619" spans="1:12">
      <c r="A619" s="2">
        <f t="shared" si="103"/>
        <v>613</v>
      </c>
      <c r="B619" s="2">
        <v>23</v>
      </c>
      <c r="C619" s="2" t="str">
        <f t="shared" si="106"/>
        <v>R</v>
      </c>
      <c r="D619" s="2" t="str">
        <f t="shared" si="104"/>
        <v>H</v>
      </c>
      <c r="E619" s="2" t="str">
        <f t="shared" si="105"/>
        <v>O</v>
      </c>
      <c r="G619" s="7" t="str">
        <f t="shared" si="97"/>
        <v>X</v>
      </c>
      <c r="H619" s="7" t="str">
        <f t="shared" si="98"/>
        <v/>
      </c>
      <c r="I619" s="8" t="str">
        <f t="shared" si="99"/>
        <v>X</v>
      </c>
      <c r="J619" s="8" t="str">
        <f t="shared" si="100"/>
        <v/>
      </c>
      <c r="K619" s="7" t="str">
        <f t="shared" si="101"/>
        <v/>
      </c>
      <c r="L619" s="7" t="str">
        <f t="shared" si="102"/>
        <v>X</v>
      </c>
    </row>
    <row r="620" spans="1:12">
      <c r="A620" s="2">
        <f t="shared" si="103"/>
        <v>614</v>
      </c>
      <c r="B620" s="2">
        <v>25</v>
      </c>
      <c r="C620" s="2" t="str">
        <f t="shared" si="106"/>
        <v>R</v>
      </c>
      <c r="D620" s="2" t="str">
        <f t="shared" si="104"/>
        <v>H</v>
      </c>
      <c r="E620" s="2" t="str">
        <f t="shared" si="105"/>
        <v>O</v>
      </c>
      <c r="G620" s="7" t="str">
        <f t="shared" si="97"/>
        <v>X</v>
      </c>
      <c r="H620" s="7" t="str">
        <f t="shared" si="98"/>
        <v/>
      </c>
      <c r="I620" s="8" t="str">
        <f t="shared" si="99"/>
        <v>X</v>
      </c>
      <c r="J620" s="8" t="str">
        <f t="shared" si="100"/>
        <v/>
      </c>
      <c r="K620" s="7" t="str">
        <f t="shared" si="101"/>
        <v>X</v>
      </c>
      <c r="L620" s="7" t="str">
        <f t="shared" si="102"/>
        <v/>
      </c>
    </row>
    <row r="621" spans="1:12">
      <c r="A621" s="2">
        <f t="shared" si="103"/>
        <v>615</v>
      </c>
      <c r="B621" s="2">
        <v>29</v>
      </c>
      <c r="C621" s="2" t="str">
        <f t="shared" si="106"/>
        <v>B</v>
      </c>
      <c r="D621" s="2" t="str">
        <f t="shared" si="104"/>
        <v>H</v>
      </c>
      <c r="E621" s="2" t="str">
        <f t="shared" si="105"/>
        <v>O</v>
      </c>
      <c r="G621" s="7" t="str">
        <f t="shared" si="97"/>
        <v/>
      </c>
      <c r="H621" s="7" t="str">
        <f t="shared" si="98"/>
        <v>X</v>
      </c>
      <c r="I621" s="8" t="str">
        <f t="shared" si="99"/>
        <v>X</v>
      </c>
      <c r="J621" s="8" t="str">
        <f t="shared" si="100"/>
        <v/>
      </c>
      <c r="K621" s="7" t="str">
        <f t="shared" si="101"/>
        <v>X</v>
      </c>
      <c r="L621" s="7" t="str">
        <f t="shared" si="102"/>
        <v/>
      </c>
    </row>
    <row r="622" spans="1:12">
      <c r="A622" s="2">
        <f t="shared" si="103"/>
        <v>616</v>
      </c>
      <c r="B622" s="2">
        <v>36</v>
      </c>
      <c r="C622" s="2" t="str">
        <f t="shared" si="106"/>
        <v>R</v>
      </c>
      <c r="D622" s="2" t="str">
        <f t="shared" si="104"/>
        <v>H</v>
      </c>
      <c r="E622" s="2" t="str">
        <f t="shared" si="105"/>
        <v>E</v>
      </c>
      <c r="G622" s="7" t="str">
        <f t="shared" si="97"/>
        <v/>
      </c>
      <c r="H622" s="7" t="str">
        <f t="shared" si="98"/>
        <v>X</v>
      </c>
      <c r="I622" s="8" t="str">
        <f t="shared" si="99"/>
        <v>X</v>
      </c>
      <c r="J622" s="8" t="str">
        <f t="shared" si="100"/>
        <v/>
      </c>
      <c r="K622" s="7" t="str">
        <f t="shared" si="101"/>
        <v/>
      </c>
      <c r="L622" s="7" t="str">
        <f t="shared" si="102"/>
        <v>X</v>
      </c>
    </row>
    <row r="623" spans="1:12">
      <c r="A623" s="2">
        <f t="shared" si="103"/>
        <v>617</v>
      </c>
      <c r="B623" s="2">
        <v>2</v>
      </c>
      <c r="C623" s="2" t="str">
        <f t="shared" si="106"/>
        <v>B</v>
      </c>
      <c r="D623" s="2" t="str">
        <f t="shared" si="104"/>
        <v>L</v>
      </c>
      <c r="E623" s="2" t="str">
        <f t="shared" si="105"/>
        <v>E</v>
      </c>
      <c r="G623" s="7" t="str">
        <f t="shared" si="97"/>
        <v/>
      </c>
      <c r="H623" s="7" t="str">
        <f t="shared" si="98"/>
        <v>X</v>
      </c>
      <c r="I623" s="8" t="str">
        <f t="shared" si="99"/>
        <v/>
      </c>
      <c r="J623" s="8" t="str">
        <f t="shared" si="100"/>
        <v>X</v>
      </c>
      <c r="K623" s="7" t="str">
        <f t="shared" si="101"/>
        <v>X</v>
      </c>
      <c r="L623" s="7" t="str">
        <f t="shared" si="102"/>
        <v/>
      </c>
    </row>
    <row r="624" spans="1:12">
      <c r="A624" s="2">
        <f t="shared" si="103"/>
        <v>618</v>
      </c>
      <c r="B624" s="2">
        <v>13</v>
      </c>
      <c r="C624" s="2" t="str">
        <f t="shared" si="106"/>
        <v>B</v>
      </c>
      <c r="D624" s="2" t="str">
        <f t="shared" si="104"/>
        <v>L</v>
      </c>
      <c r="E624" s="2" t="str">
        <f t="shared" si="105"/>
        <v>O</v>
      </c>
      <c r="G624" s="7" t="str">
        <f t="shared" si="97"/>
        <v>X</v>
      </c>
      <c r="H624" s="7" t="str">
        <f t="shared" si="98"/>
        <v/>
      </c>
      <c r="I624" s="8" t="str">
        <f t="shared" si="99"/>
        <v>X</v>
      </c>
      <c r="J624" s="8" t="str">
        <f t="shared" si="100"/>
        <v/>
      </c>
      <c r="K624" s="7" t="str">
        <f t="shared" si="101"/>
        <v/>
      </c>
      <c r="L624" s="7" t="str">
        <f t="shared" si="102"/>
        <v>X</v>
      </c>
    </row>
    <row r="625" spans="1:12">
      <c r="A625" s="2">
        <f t="shared" si="103"/>
        <v>619</v>
      </c>
      <c r="B625" s="2">
        <v>29</v>
      </c>
      <c r="C625" s="2" t="str">
        <f t="shared" si="106"/>
        <v>B</v>
      </c>
      <c r="D625" s="2" t="str">
        <f t="shared" si="104"/>
        <v>H</v>
      </c>
      <c r="E625" s="2" t="str">
        <f t="shared" si="105"/>
        <v>O</v>
      </c>
      <c r="G625" s="7" t="str">
        <f t="shared" si="97"/>
        <v>X</v>
      </c>
      <c r="H625" s="7" t="str">
        <f t="shared" si="98"/>
        <v/>
      </c>
      <c r="I625" s="8" t="str">
        <f t="shared" si="99"/>
        <v/>
      </c>
      <c r="J625" s="8" t="str">
        <f t="shared" si="100"/>
        <v>X</v>
      </c>
      <c r="K625" s="7" t="str">
        <f t="shared" si="101"/>
        <v>X</v>
      </c>
      <c r="L625" s="7" t="str">
        <f t="shared" si="102"/>
        <v/>
      </c>
    </row>
    <row r="626" spans="1:12">
      <c r="A626" s="2">
        <f t="shared" si="103"/>
        <v>620</v>
      </c>
      <c r="B626" s="2">
        <v>36</v>
      </c>
      <c r="C626" s="2" t="str">
        <f t="shared" si="106"/>
        <v>R</v>
      </c>
      <c r="D626" s="2" t="str">
        <f t="shared" si="104"/>
        <v>H</v>
      </c>
      <c r="E626" s="2" t="str">
        <f t="shared" si="105"/>
        <v>E</v>
      </c>
      <c r="G626" s="7" t="str">
        <f t="shared" si="97"/>
        <v/>
      </c>
      <c r="H626" s="7" t="str">
        <f t="shared" si="98"/>
        <v>X</v>
      </c>
      <c r="I626" s="8" t="str">
        <f t="shared" si="99"/>
        <v>X</v>
      </c>
      <c r="J626" s="8" t="str">
        <f t="shared" si="100"/>
        <v/>
      </c>
      <c r="K626" s="7" t="str">
        <f t="shared" si="101"/>
        <v/>
      </c>
      <c r="L626" s="7" t="str">
        <f t="shared" si="102"/>
        <v>X</v>
      </c>
    </row>
    <row r="627" spans="1:12">
      <c r="A627" s="2">
        <f t="shared" si="103"/>
        <v>621</v>
      </c>
      <c r="B627" s="2">
        <v>5</v>
      </c>
      <c r="C627" s="2" t="str">
        <f t="shared" si="106"/>
        <v>R</v>
      </c>
      <c r="D627" s="2" t="str">
        <f t="shared" si="104"/>
        <v>L</v>
      </c>
      <c r="E627" s="2" t="str">
        <f t="shared" si="105"/>
        <v>O</v>
      </c>
      <c r="G627" s="7" t="str">
        <f t="shared" si="97"/>
        <v>X</v>
      </c>
      <c r="H627" s="7" t="str">
        <f t="shared" si="98"/>
        <v/>
      </c>
      <c r="I627" s="8" t="str">
        <f t="shared" si="99"/>
        <v/>
      </c>
      <c r="J627" s="8" t="str">
        <f t="shared" si="100"/>
        <v>X</v>
      </c>
      <c r="K627" s="7" t="str">
        <f t="shared" si="101"/>
        <v/>
      </c>
      <c r="L627" s="7" t="str">
        <f t="shared" si="102"/>
        <v>X</v>
      </c>
    </row>
    <row r="628" spans="1:12">
      <c r="A628" s="2">
        <f t="shared" si="103"/>
        <v>622</v>
      </c>
      <c r="B628" s="2">
        <v>24</v>
      </c>
      <c r="C628" s="2" t="str">
        <f t="shared" si="106"/>
        <v>B</v>
      </c>
      <c r="D628" s="2" t="str">
        <f t="shared" si="104"/>
        <v>H</v>
      </c>
      <c r="E628" s="2" t="str">
        <f t="shared" si="105"/>
        <v>E</v>
      </c>
      <c r="G628" s="7" t="str">
        <f t="shared" si="97"/>
        <v/>
      </c>
      <c r="H628" s="7" t="str">
        <f t="shared" si="98"/>
        <v>X</v>
      </c>
      <c r="I628" s="8" t="str">
        <f t="shared" si="99"/>
        <v/>
      </c>
      <c r="J628" s="8" t="str">
        <f t="shared" si="100"/>
        <v>X</v>
      </c>
      <c r="K628" s="7" t="str">
        <f t="shared" si="101"/>
        <v/>
      </c>
      <c r="L628" s="7" t="str">
        <f t="shared" si="102"/>
        <v>X</v>
      </c>
    </row>
    <row r="629" spans="1:12">
      <c r="A629" s="2">
        <f t="shared" si="103"/>
        <v>623</v>
      </c>
      <c r="B629" s="2">
        <v>9</v>
      </c>
      <c r="C629" s="2" t="str">
        <f t="shared" si="106"/>
        <v>R</v>
      </c>
      <c r="D629" s="2" t="str">
        <f t="shared" si="104"/>
        <v>L</v>
      </c>
      <c r="E629" s="2" t="str">
        <f t="shared" si="105"/>
        <v>O</v>
      </c>
      <c r="G629" s="7" t="str">
        <f t="shared" si="97"/>
        <v/>
      </c>
      <c r="H629" s="7" t="str">
        <f t="shared" si="98"/>
        <v>X</v>
      </c>
      <c r="I629" s="8" t="str">
        <f t="shared" si="99"/>
        <v/>
      </c>
      <c r="J629" s="8" t="str">
        <f t="shared" si="100"/>
        <v>X</v>
      </c>
      <c r="K629" s="7" t="str">
        <f t="shared" si="101"/>
        <v/>
      </c>
      <c r="L629" s="7" t="str">
        <f t="shared" si="102"/>
        <v>X</v>
      </c>
    </row>
    <row r="630" spans="1:12">
      <c r="A630" s="2">
        <f t="shared" si="103"/>
        <v>624</v>
      </c>
      <c r="B630" s="2">
        <v>9</v>
      </c>
      <c r="C630" s="2" t="str">
        <f t="shared" si="106"/>
        <v>R</v>
      </c>
      <c r="D630" s="2" t="str">
        <f t="shared" si="104"/>
        <v>L</v>
      </c>
      <c r="E630" s="2" t="str">
        <f t="shared" si="105"/>
        <v>O</v>
      </c>
      <c r="G630" s="7" t="str">
        <f t="shared" si="97"/>
        <v>X</v>
      </c>
      <c r="H630" s="7" t="str">
        <f t="shared" si="98"/>
        <v/>
      </c>
      <c r="I630" s="8" t="str">
        <f t="shared" si="99"/>
        <v>X</v>
      </c>
      <c r="J630" s="8" t="str">
        <f t="shared" si="100"/>
        <v/>
      </c>
      <c r="K630" s="7" t="str">
        <f t="shared" si="101"/>
        <v>X</v>
      </c>
      <c r="L630" s="7" t="str">
        <f t="shared" si="102"/>
        <v/>
      </c>
    </row>
    <row r="631" spans="1:12">
      <c r="A631" s="2">
        <f t="shared" si="103"/>
        <v>625</v>
      </c>
      <c r="B631" s="2">
        <v>9</v>
      </c>
      <c r="C631" s="2" t="str">
        <f t="shared" si="106"/>
        <v>R</v>
      </c>
      <c r="D631" s="2" t="str">
        <f t="shared" si="104"/>
        <v>L</v>
      </c>
      <c r="E631" s="2" t="str">
        <f t="shared" si="105"/>
        <v>O</v>
      </c>
      <c r="G631" s="7" t="str">
        <f t="shared" si="97"/>
        <v>X</v>
      </c>
      <c r="H631" s="7" t="str">
        <f t="shared" si="98"/>
        <v/>
      </c>
      <c r="I631" s="8" t="str">
        <f t="shared" si="99"/>
        <v>X</v>
      </c>
      <c r="J631" s="8" t="str">
        <f t="shared" si="100"/>
        <v/>
      </c>
      <c r="K631" s="7" t="str">
        <f t="shared" si="101"/>
        <v>X</v>
      </c>
      <c r="L631" s="7" t="str">
        <f t="shared" si="102"/>
        <v/>
      </c>
    </row>
    <row r="632" spans="1:12">
      <c r="A632" s="2">
        <f t="shared" si="103"/>
        <v>626</v>
      </c>
      <c r="B632" s="2">
        <v>21</v>
      </c>
      <c r="C632" s="2" t="str">
        <f t="shared" si="106"/>
        <v>R</v>
      </c>
      <c r="D632" s="2" t="str">
        <f t="shared" si="104"/>
        <v>H</v>
      </c>
      <c r="E632" s="2" t="str">
        <f t="shared" si="105"/>
        <v>O</v>
      </c>
      <c r="G632" s="7" t="str">
        <f t="shared" si="97"/>
        <v>X</v>
      </c>
      <c r="H632" s="7" t="str">
        <f t="shared" si="98"/>
        <v/>
      </c>
      <c r="I632" s="8" t="str">
        <f t="shared" si="99"/>
        <v/>
      </c>
      <c r="J632" s="8" t="str">
        <f t="shared" si="100"/>
        <v>X</v>
      </c>
      <c r="K632" s="7" t="str">
        <f t="shared" si="101"/>
        <v>X</v>
      </c>
      <c r="L632" s="7" t="str">
        <f t="shared" si="102"/>
        <v/>
      </c>
    </row>
    <row r="633" spans="1:12">
      <c r="A633" s="2">
        <f t="shared" si="103"/>
        <v>627</v>
      </c>
      <c r="B633" s="2">
        <v>1</v>
      </c>
      <c r="C633" s="2" t="str">
        <f t="shared" si="106"/>
        <v>R</v>
      </c>
      <c r="D633" s="2" t="str">
        <f t="shared" si="104"/>
        <v>L</v>
      </c>
      <c r="E633" s="2" t="str">
        <f t="shared" si="105"/>
        <v>O</v>
      </c>
      <c r="G633" s="7" t="str">
        <f t="shared" si="97"/>
        <v>X</v>
      </c>
      <c r="H633" s="7" t="str">
        <f t="shared" si="98"/>
        <v/>
      </c>
      <c r="I633" s="8" t="str">
        <f t="shared" si="99"/>
        <v/>
      </c>
      <c r="J633" s="8" t="str">
        <f t="shared" si="100"/>
        <v>X</v>
      </c>
      <c r="K633" s="7" t="str">
        <f t="shared" si="101"/>
        <v>X</v>
      </c>
      <c r="L633" s="7" t="str">
        <f t="shared" si="102"/>
        <v/>
      </c>
    </row>
    <row r="634" spans="1:12">
      <c r="A634" s="2">
        <f t="shared" si="103"/>
        <v>628</v>
      </c>
      <c r="B634" s="2">
        <v>26</v>
      </c>
      <c r="C634" s="2" t="str">
        <f t="shared" si="106"/>
        <v>B</v>
      </c>
      <c r="D634" s="2" t="str">
        <f t="shared" si="104"/>
        <v>H</v>
      </c>
      <c r="E634" s="2" t="str">
        <f t="shared" si="105"/>
        <v>E</v>
      </c>
      <c r="G634" s="7" t="str">
        <f t="shared" ref="G634:G697" si="107">IF(B633=0,"",IF(B634=0,"reset",IF(C634=C633,"X","")))</f>
        <v/>
      </c>
      <c r="H634" s="7" t="str">
        <f t="shared" ref="H634:H697" si="108">IF(B633=0,"",IF(B634=0,"reset",IF(C634&lt;&gt;C633,"X","")))</f>
        <v>X</v>
      </c>
      <c r="I634" s="8" t="str">
        <f t="shared" ref="I634:I697" si="109">IF(B633=0,"",IF(B634=0,"reset",IF(D634=D633,"X","")))</f>
        <v/>
      </c>
      <c r="J634" s="8" t="str">
        <f t="shared" ref="J634:J697" si="110">IF(B633=0,"",IF(B634=0,"reset",IF(D634&lt;&gt;D633,"X","")))</f>
        <v>X</v>
      </c>
      <c r="K634" s="7" t="str">
        <f t="shared" ref="K634:K697" si="111">IF(B633=0,"",IF(B634=0,"reset",IF(E634=E633,"X","")))</f>
        <v/>
      </c>
      <c r="L634" s="7" t="str">
        <f t="shared" ref="L634:L697" si="112">IF(B633=0,"",IF(B634=0,"reset",IF(E634&lt;&gt;E633,"X","")))</f>
        <v>X</v>
      </c>
    </row>
    <row r="635" spans="1:12">
      <c r="A635" s="2">
        <f t="shared" si="103"/>
        <v>629</v>
      </c>
      <c r="B635" s="2">
        <v>2</v>
      </c>
      <c r="C635" s="2" t="str">
        <f t="shared" si="106"/>
        <v>B</v>
      </c>
      <c r="D635" s="2" t="str">
        <f t="shared" si="104"/>
        <v>L</v>
      </c>
      <c r="E635" s="2" t="str">
        <f t="shared" si="105"/>
        <v>E</v>
      </c>
      <c r="G635" s="7" t="str">
        <f t="shared" si="107"/>
        <v>X</v>
      </c>
      <c r="H635" s="7" t="str">
        <f t="shared" si="108"/>
        <v/>
      </c>
      <c r="I635" s="8" t="str">
        <f t="shared" si="109"/>
        <v/>
      </c>
      <c r="J635" s="8" t="str">
        <f t="shared" si="110"/>
        <v>X</v>
      </c>
      <c r="K635" s="7" t="str">
        <f t="shared" si="111"/>
        <v>X</v>
      </c>
      <c r="L635" s="7" t="str">
        <f t="shared" si="112"/>
        <v/>
      </c>
    </row>
    <row r="636" spans="1:12">
      <c r="A636" s="2">
        <f t="shared" si="103"/>
        <v>630</v>
      </c>
      <c r="B636" s="2">
        <v>5</v>
      </c>
      <c r="C636" s="2" t="str">
        <f t="shared" si="106"/>
        <v>R</v>
      </c>
      <c r="D636" s="2" t="str">
        <f t="shared" si="104"/>
        <v>L</v>
      </c>
      <c r="E636" s="2" t="str">
        <f t="shared" si="105"/>
        <v>O</v>
      </c>
      <c r="G636" s="7" t="str">
        <f t="shared" si="107"/>
        <v/>
      </c>
      <c r="H636" s="7" t="str">
        <f t="shared" si="108"/>
        <v>X</v>
      </c>
      <c r="I636" s="8" t="str">
        <f t="shared" si="109"/>
        <v>X</v>
      </c>
      <c r="J636" s="8" t="str">
        <f t="shared" si="110"/>
        <v/>
      </c>
      <c r="K636" s="7" t="str">
        <f t="shared" si="111"/>
        <v/>
      </c>
      <c r="L636" s="7" t="str">
        <f t="shared" si="112"/>
        <v>X</v>
      </c>
    </row>
    <row r="637" spans="1:12">
      <c r="A637" s="2">
        <f t="shared" si="103"/>
        <v>631</v>
      </c>
      <c r="B637" s="2">
        <v>33</v>
      </c>
      <c r="C637" s="2" t="str">
        <f t="shared" si="106"/>
        <v>B</v>
      </c>
      <c r="D637" s="2" t="str">
        <f t="shared" si="104"/>
        <v>H</v>
      </c>
      <c r="E637" s="2" t="str">
        <f t="shared" si="105"/>
        <v>O</v>
      </c>
      <c r="G637" s="7" t="str">
        <f t="shared" si="107"/>
        <v/>
      </c>
      <c r="H637" s="7" t="str">
        <f t="shared" si="108"/>
        <v>X</v>
      </c>
      <c r="I637" s="8" t="str">
        <f t="shared" si="109"/>
        <v/>
      </c>
      <c r="J637" s="8" t="str">
        <f t="shared" si="110"/>
        <v>X</v>
      </c>
      <c r="K637" s="7" t="str">
        <f t="shared" si="111"/>
        <v>X</v>
      </c>
      <c r="L637" s="7" t="str">
        <f t="shared" si="112"/>
        <v/>
      </c>
    </row>
    <row r="638" spans="1:12">
      <c r="A638" s="2">
        <f t="shared" si="103"/>
        <v>632</v>
      </c>
      <c r="B638" s="2">
        <v>30</v>
      </c>
      <c r="C638" s="2" t="str">
        <f t="shared" si="106"/>
        <v>R</v>
      </c>
      <c r="D638" s="2" t="str">
        <f t="shared" si="104"/>
        <v>H</v>
      </c>
      <c r="E638" s="2" t="str">
        <f t="shared" si="105"/>
        <v>E</v>
      </c>
      <c r="G638" s="7" t="str">
        <f t="shared" si="107"/>
        <v/>
      </c>
      <c r="H638" s="7" t="str">
        <f t="shared" si="108"/>
        <v>X</v>
      </c>
      <c r="I638" s="8" t="str">
        <f t="shared" si="109"/>
        <v>X</v>
      </c>
      <c r="J638" s="8" t="str">
        <f t="shared" si="110"/>
        <v/>
      </c>
      <c r="K638" s="7" t="str">
        <f t="shared" si="111"/>
        <v/>
      </c>
      <c r="L638" s="7" t="str">
        <f t="shared" si="112"/>
        <v>X</v>
      </c>
    </row>
    <row r="639" spans="1:12">
      <c r="A639" s="2">
        <f t="shared" si="103"/>
        <v>633</v>
      </c>
      <c r="B639" s="2">
        <v>34</v>
      </c>
      <c r="C639" s="2" t="str">
        <f t="shared" si="106"/>
        <v>R</v>
      </c>
      <c r="D639" s="2" t="str">
        <f t="shared" si="104"/>
        <v>H</v>
      </c>
      <c r="E639" s="2" t="str">
        <f t="shared" si="105"/>
        <v>E</v>
      </c>
      <c r="G639" s="7" t="str">
        <f t="shared" si="107"/>
        <v>X</v>
      </c>
      <c r="H639" s="7" t="str">
        <f t="shared" si="108"/>
        <v/>
      </c>
      <c r="I639" s="8" t="str">
        <f t="shared" si="109"/>
        <v>X</v>
      </c>
      <c r="J639" s="8" t="str">
        <f t="shared" si="110"/>
        <v/>
      </c>
      <c r="K639" s="7" t="str">
        <f t="shared" si="111"/>
        <v>X</v>
      </c>
      <c r="L639" s="7" t="str">
        <f t="shared" si="112"/>
        <v/>
      </c>
    </row>
    <row r="640" spans="1:12">
      <c r="A640" s="2">
        <f t="shared" si="103"/>
        <v>634</v>
      </c>
      <c r="B640" s="2">
        <v>1</v>
      </c>
      <c r="C640" s="2" t="str">
        <f t="shared" si="106"/>
        <v>R</v>
      </c>
      <c r="D640" s="2" t="str">
        <f t="shared" si="104"/>
        <v>L</v>
      </c>
      <c r="E640" s="2" t="str">
        <f t="shared" si="105"/>
        <v>O</v>
      </c>
      <c r="G640" s="7" t="str">
        <f t="shared" si="107"/>
        <v>X</v>
      </c>
      <c r="H640" s="7" t="str">
        <f t="shared" si="108"/>
        <v/>
      </c>
      <c r="I640" s="8" t="str">
        <f t="shared" si="109"/>
        <v/>
      </c>
      <c r="J640" s="8" t="str">
        <f t="shared" si="110"/>
        <v>X</v>
      </c>
      <c r="K640" s="7" t="str">
        <f t="shared" si="111"/>
        <v/>
      </c>
      <c r="L640" s="7" t="str">
        <f t="shared" si="112"/>
        <v>X</v>
      </c>
    </row>
    <row r="641" spans="1:12">
      <c r="A641" s="2">
        <f t="shared" si="103"/>
        <v>635</v>
      </c>
      <c r="B641" s="2">
        <v>4</v>
      </c>
      <c r="C641" s="2" t="str">
        <f t="shared" si="106"/>
        <v>B</v>
      </c>
      <c r="D641" s="2" t="str">
        <f t="shared" si="104"/>
        <v>L</v>
      </c>
      <c r="E641" s="2" t="str">
        <f t="shared" si="105"/>
        <v>E</v>
      </c>
      <c r="G641" s="7" t="str">
        <f t="shared" si="107"/>
        <v/>
      </c>
      <c r="H641" s="7" t="str">
        <f t="shared" si="108"/>
        <v>X</v>
      </c>
      <c r="I641" s="8" t="str">
        <f t="shared" si="109"/>
        <v>X</v>
      </c>
      <c r="J641" s="8" t="str">
        <f t="shared" si="110"/>
        <v/>
      </c>
      <c r="K641" s="7" t="str">
        <f t="shared" si="111"/>
        <v/>
      </c>
      <c r="L641" s="7" t="str">
        <f t="shared" si="112"/>
        <v>X</v>
      </c>
    </row>
    <row r="642" spans="1:12">
      <c r="A642" s="2">
        <f t="shared" si="103"/>
        <v>636</v>
      </c>
      <c r="B642" s="2">
        <v>2</v>
      </c>
      <c r="C642" s="2" t="str">
        <f t="shared" si="106"/>
        <v>B</v>
      </c>
      <c r="D642" s="2" t="str">
        <f t="shared" si="104"/>
        <v>L</v>
      </c>
      <c r="E642" s="2" t="str">
        <f t="shared" si="105"/>
        <v>E</v>
      </c>
      <c r="G642" s="7" t="str">
        <f t="shared" si="107"/>
        <v>X</v>
      </c>
      <c r="H642" s="7" t="str">
        <f t="shared" si="108"/>
        <v/>
      </c>
      <c r="I642" s="8" t="str">
        <f t="shared" si="109"/>
        <v>X</v>
      </c>
      <c r="J642" s="8" t="str">
        <f t="shared" si="110"/>
        <v/>
      </c>
      <c r="K642" s="7" t="str">
        <f t="shared" si="111"/>
        <v>X</v>
      </c>
      <c r="L642" s="7" t="str">
        <f t="shared" si="112"/>
        <v/>
      </c>
    </row>
    <row r="643" spans="1:12">
      <c r="A643" s="2">
        <f t="shared" si="103"/>
        <v>637</v>
      </c>
      <c r="B643" s="2">
        <v>30</v>
      </c>
      <c r="C643" s="2" t="str">
        <f t="shared" si="106"/>
        <v>R</v>
      </c>
      <c r="D643" s="2" t="str">
        <f t="shared" si="104"/>
        <v>H</v>
      </c>
      <c r="E643" s="2" t="str">
        <f t="shared" si="105"/>
        <v>E</v>
      </c>
      <c r="G643" s="7" t="str">
        <f t="shared" si="107"/>
        <v/>
      </c>
      <c r="H643" s="7" t="str">
        <f t="shared" si="108"/>
        <v>X</v>
      </c>
      <c r="I643" s="8" t="str">
        <f t="shared" si="109"/>
        <v/>
      </c>
      <c r="J643" s="8" t="str">
        <f t="shared" si="110"/>
        <v>X</v>
      </c>
      <c r="K643" s="7" t="str">
        <f t="shared" si="111"/>
        <v>X</v>
      </c>
      <c r="L643" s="7" t="str">
        <f t="shared" si="112"/>
        <v/>
      </c>
    </row>
    <row r="644" spans="1:12">
      <c r="A644" s="2">
        <f t="shared" si="103"/>
        <v>638</v>
      </c>
      <c r="B644" s="2">
        <v>12</v>
      </c>
      <c r="C644" s="2" t="str">
        <f t="shared" si="106"/>
        <v>R</v>
      </c>
      <c r="D644" s="2" t="str">
        <f t="shared" si="104"/>
        <v>L</v>
      </c>
      <c r="E644" s="2" t="str">
        <f t="shared" si="105"/>
        <v>E</v>
      </c>
      <c r="G644" s="7" t="str">
        <f t="shared" si="107"/>
        <v>X</v>
      </c>
      <c r="H644" s="7" t="str">
        <f t="shared" si="108"/>
        <v/>
      </c>
      <c r="I644" s="8" t="str">
        <f t="shared" si="109"/>
        <v/>
      </c>
      <c r="J644" s="8" t="str">
        <f t="shared" si="110"/>
        <v>X</v>
      </c>
      <c r="K644" s="7" t="str">
        <f t="shared" si="111"/>
        <v>X</v>
      </c>
      <c r="L644" s="7" t="str">
        <f t="shared" si="112"/>
        <v/>
      </c>
    </row>
    <row r="645" spans="1:12">
      <c r="A645" s="2">
        <f t="shared" si="103"/>
        <v>639</v>
      </c>
      <c r="B645" s="2">
        <v>15</v>
      </c>
      <c r="C645" s="2" t="str">
        <f t="shared" si="106"/>
        <v>B</v>
      </c>
      <c r="D645" s="2" t="str">
        <f t="shared" si="104"/>
        <v>L</v>
      </c>
      <c r="E645" s="2" t="str">
        <f t="shared" si="105"/>
        <v>O</v>
      </c>
      <c r="G645" s="7" t="str">
        <f t="shared" si="107"/>
        <v/>
      </c>
      <c r="H645" s="7" t="str">
        <f t="shared" si="108"/>
        <v>X</v>
      </c>
      <c r="I645" s="8" t="str">
        <f t="shared" si="109"/>
        <v>X</v>
      </c>
      <c r="J645" s="8" t="str">
        <f t="shared" si="110"/>
        <v/>
      </c>
      <c r="K645" s="7" t="str">
        <f t="shared" si="111"/>
        <v/>
      </c>
      <c r="L645" s="7" t="str">
        <f t="shared" si="112"/>
        <v>X</v>
      </c>
    </row>
    <row r="646" spans="1:12">
      <c r="A646" s="2">
        <f t="shared" si="103"/>
        <v>640</v>
      </c>
      <c r="B646" s="2">
        <v>34</v>
      </c>
      <c r="C646" s="2" t="str">
        <f t="shared" si="106"/>
        <v>R</v>
      </c>
      <c r="D646" s="2" t="str">
        <f t="shared" si="104"/>
        <v>H</v>
      </c>
      <c r="E646" s="2" t="str">
        <f t="shared" si="105"/>
        <v>E</v>
      </c>
      <c r="G646" s="7" t="str">
        <f t="shared" si="107"/>
        <v/>
      </c>
      <c r="H646" s="7" t="str">
        <f t="shared" si="108"/>
        <v>X</v>
      </c>
      <c r="I646" s="8" t="str">
        <f t="shared" si="109"/>
        <v/>
      </c>
      <c r="J646" s="8" t="str">
        <f t="shared" si="110"/>
        <v>X</v>
      </c>
      <c r="K646" s="7" t="str">
        <f t="shared" si="111"/>
        <v/>
      </c>
      <c r="L646" s="7" t="str">
        <f t="shared" si="112"/>
        <v>X</v>
      </c>
    </row>
    <row r="647" spans="1:12">
      <c r="A647" s="2">
        <f t="shared" si="103"/>
        <v>641</v>
      </c>
      <c r="B647" s="2">
        <v>17</v>
      </c>
      <c r="C647" s="2" t="str">
        <f t="shared" si="106"/>
        <v>B</v>
      </c>
      <c r="D647" s="2" t="str">
        <f t="shared" si="104"/>
        <v>L</v>
      </c>
      <c r="E647" s="2" t="str">
        <f t="shared" si="105"/>
        <v>O</v>
      </c>
      <c r="G647" s="7" t="str">
        <f t="shared" si="107"/>
        <v/>
      </c>
      <c r="H647" s="7" t="str">
        <f t="shared" si="108"/>
        <v>X</v>
      </c>
      <c r="I647" s="8" t="str">
        <f t="shared" si="109"/>
        <v/>
      </c>
      <c r="J647" s="8" t="str">
        <f t="shared" si="110"/>
        <v>X</v>
      </c>
      <c r="K647" s="7" t="str">
        <f t="shared" si="111"/>
        <v/>
      </c>
      <c r="L647" s="7" t="str">
        <f t="shared" si="112"/>
        <v>X</v>
      </c>
    </row>
    <row r="648" spans="1:12">
      <c r="A648" s="2">
        <f t="shared" ref="A648:A711" si="113">A647+1</f>
        <v>642</v>
      </c>
      <c r="B648" s="2">
        <v>14</v>
      </c>
      <c r="C648" s="2" t="str">
        <f t="shared" si="106"/>
        <v>R</v>
      </c>
      <c r="D648" s="2" t="str">
        <f t="shared" ref="D648:D711" si="114">VLOOKUP(B648,$BR$7:$BS$43,2,FALSE)</f>
        <v>L</v>
      </c>
      <c r="E648" s="2" t="str">
        <f t="shared" ref="E648:E711" si="115">VLOOKUP(B648,$AW$7:$AX$43,2,FALSE)</f>
        <v>E</v>
      </c>
      <c r="G648" s="7" t="str">
        <f t="shared" si="107"/>
        <v/>
      </c>
      <c r="H648" s="7" t="str">
        <f t="shared" si="108"/>
        <v>X</v>
      </c>
      <c r="I648" s="8" t="str">
        <f t="shared" si="109"/>
        <v>X</v>
      </c>
      <c r="J648" s="8" t="str">
        <f t="shared" si="110"/>
        <v/>
      </c>
      <c r="K648" s="7" t="str">
        <f t="shared" si="111"/>
        <v/>
      </c>
      <c r="L648" s="7" t="str">
        <f t="shared" si="112"/>
        <v>X</v>
      </c>
    </row>
    <row r="649" spans="1:12">
      <c r="A649" s="2">
        <f t="shared" si="113"/>
        <v>643</v>
      </c>
      <c r="B649" s="2">
        <v>17</v>
      </c>
      <c r="C649" s="2" t="str">
        <f t="shared" si="106"/>
        <v>B</v>
      </c>
      <c r="D649" s="2" t="str">
        <f t="shared" si="114"/>
        <v>L</v>
      </c>
      <c r="E649" s="2" t="str">
        <f t="shared" si="115"/>
        <v>O</v>
      </c>
      <c r="G649" s="7" t="str">
        <f t="shared" si="107"/>
        <v/>
      </c>
      <c r="H649" s="7" t="str">
        <f t="shared" si="108"/>
        <v>X</v>
      </c>
      <c r="I649" s="8" t="str">
        <f t="shared" si="109"/>
        <v>X</v>
      </c>
      <c r="J649" s="8" t="str">
        <f t="shared" si="110"/>
        <v/>
      </c>
      <c r="K649" s="7" t="str">
        <f t="shared" si="111"/>
        <v/>
      </c>
      <c r="L649" s="7" t="str">
        <f t="shared" si="112"/>
        <v>X</v>
      </c>
    </row>
    <row r="650" spans="1:12">
      <c r="A650" s="2">
        <f t="shared" si="113"/>
        <v>644</v>
      </c>
      <c r="B650" s="2">
        <v>36</v>
      </c>
      <c r="C650" s="2" t="str">
        <f t="shared" si="106"/>
        <v>R</v>
      </c>
      <c r="D650" s="2" t="str">
        <f t="shared" si="114"/>
        <v>H</v>
      </c>
      <c r="E650" s="2" t="str">
        <f t="shared" si="115"/>
        <v>E</v>
      </c>
      <c r="G650" s="7" t="str">
        <f t="shared" si="107"/>
        <v/>
      </c>
      <c r="H650" s="7" t="str">
        <f t="shared" si="108"/>
        <v>X</v>
      </c>
      <c r="I650" s="8" t="str">
        <f t="shared" si="109"/>
        <v/>
      </c>
      <c r="J650" s="8" t="str">
        <f t="shared" si="110"/>
        <v>X</v>
      </c>
      <c r="K650" s="7" t="str">
        <f t="shared" si="111"/>
        <v/>
      </c>
      <c r="L650" s="7" t="str">
        <f t="shared" si="112"/>
        <v>X</v>
      </c>
    </row>
    <row r="651" spans="1:12">
      <c r="A651" s="2">
        <f t="shared" si="113"/>
        <v>645</v>
      </c>
      <c r="B651" s="2">
        <v>32</v>
      </c>
      <c r="C651" s="2" t="str">
        <f t="shared" si="106"/>
        <v>R</v>
      </c>
      <c r="D651" s="2" t="str">
        <f t="shared" si="114"/>
        <v>H</v>
      </c>
      <c r="E651" s="2" t="str">
        <f t="shared" si="115"/>
        <v>E</v>
      </c>
      <c r="G651" s="7" t="str">
        <f t="shared" si="107"/>
        <v>X</v>
      </c>
      <c r="H651" s="7" t="str">
        <f t="shared" si="108"/>
        <v/>
      </c>
      <c r="I651" s="8" t="str">
        <f t="shared" si="109"/>
        <v>X</v>
      </c>
      <c r="J651" s="8" t="str">
        <f t="shared" si="110"/>
        <v/>
      </c>
      <c r="K651" s="7" t="str">
        <f t="shared" si="111"/>
        <v>X</v>
      </c>
      <c r="L651" s="7" t="str">
        <f t="shared" si="112"/>
        <v/>
      </c>
    </row>
    <row r="652" spans="1:12">
      <c r="A652" s="2">
        <f t="shared" si="113"/>
        <v>646</v>
      </c>
      <c r="B652" s="2">
        <v>33</v>
      </c>
      <c r="C652" s="2" t="str">
        <f t="shared" si="106"/>
        <v>B</v>
      </c>
      <c r="D652" s="2" t="str">
        <f t="shared" si="114"/>
        <v>H</v>
      </c>
      <c r="E652" s="2" t="str">
        <f t="shared" si="115"/>
        <v>O</v>
      </c>
      <c r="G652" s="7" t="str">
        <f t="shared" si="107"/>
        <v/>
      </c>
      <c r="H652" s="7" t="str">
        <f t="shared" si="108"/>
        <v>X</v>
      </c>
      <c r="I652" s="8" t="str">
        <f t="shared" si="109"/>
        <v>X</v>
      </c>
      <c r="J652" s="8" t="str">
        <f t="shared" si="110"/>
        <v/>
      </c>
      <c r="K652" s="7" t="str">
        <f t="shared" si="111"/>
        <v/>
      </c>
      <c r="L652" s="7" t="str">
        <f t="shared" si="112"/>
        <v>X</v>
      </c>
    </row>
    <row r="653" spans="1:12">
      <c r="A653" s="2">
        <f t="shared" si="113"/>
        <v>647</v>
      </c>
      <c r="B653" s="2">
        <v>11</v>
      </c>
      <c r="C653" s="2" t="str">
        <f t="shared" si="106"/>
        <v>B</v>
      </c>
      <c r="D653" s="2" t="str">
        <f t="shared" si="114"/>
        <v>L</v>
      </c>
      <c r="E653" s="2" t="str">
        <f t="shared" si="115"/>
        <v>O</v>
      </c>
      <c r="G653" s="7" t="str">
        <f t="shared" si="107"/>
        <v>X</v>
      </c>
      <c r="H653" s="7" t="str">
        <f t="shared" si="108"/>
        <v/>
      </c>
      <c r="I653" s="8" t="str">
        <f t="shared" si="109"/>
        <v/>
      </c>
      <c r="J653" s="8" t="str">
        <f t="shared" si="110"/>
        <v>X</v>
      </c>
      <c r="K653" s="7" t="str">
        <f t="shared" si="111"/>
        <v>X</v>
      </c>
      <c r="L653" s="7" t="str">
        <f t="shared" si="112"/>
        <v/>
      </c>
    </row>
    <row r="654" spans="1:12">
      <c r="A654" s="2">
        <f t="shared" si="113"/>
        <v>648</v>
      </c>
      <c r="B654" s="2">
        <v>29</v>
      </c>
      <c r="C654" s="2" t="str">
        <f t="shared" si="106"/>
        <v>B</v>
      </c>
      <c r="D654" s="2" t="str">
        <f t="shared" si="114"/>
        <v>H</v>
      </c>
      <c r="E654" s="2" t="str">
        <f t="shared" si="115"/>
        <v>O</v>
      </c>
      <c r="G654" s="7" t="str">
        <f t="shared" si="107"/>
        <v>X</v>
      </c>
      <c r="H654" s="7" t="str">
        <f t="shared" si="108"/>
        <v/>
      </c>
      <c r="I654" s="8" t="str">
        <f t="shared" si="109"/>
        <v/>
      </c>
      <c r="J654" s="8" t="str">
        <f t="shared" si="110"/>
        <v>X</v>
      </c>
      <c r="K654" s="7" t="str">
        <f t="shared" si="111"/>
        <v>X</v>
      </c>
      <c r="L654" s="7" t="str">
        <f t="shared" si="112"/>
        <v/>
      </c>
    </row>
    <row r="655" spans="1:12">
      <c r="A655" s="2">
        <f t="shared" si="113"/>
        <v>649</v>
      </c>
      <c r="B655" s="2">
        <v>12</v>
      </c>
      <c r="C655" s="2" t="str">
        <f t="shared" si="106"/>
        <v>R</v>
      </c>
      <c r="D655" s="2" t="str">
        <f t="shared" si="114"/>
        <v>L</v>
      </c>
      <c r="E655" s="2" t="str">
        <f t="shared" si="115"/>
        <v>E</v>
      </c>
      <c r="G655" s="7" t="str">
        <f t="shared" si="107"/>
        <v/>
      </c>
      <c r="H655" s="7" t="str">
        <f t="shared" si="108"/>
        <v>X</v>
      </c>
      <c r="I655" s="8" t="str">
        <f t="shared" si="109"/>
        <v/>
      </c>
      <c r="J655" s="8" t="str">
        <f t="shared" si="110"/>
        <v>X</v>
      </c>
      <c r="K655" s="7" t="str">
        <f t="shared" si="111"/>
        <v/>
      </c>
      <c r="L655" s="7" t="str">
        <f t="shared" si="112"/>
        <v>X</v>
      </c>
    </row>
    <row r="656" spans="1:12">
      <c r="A656" s="2">
        <f t="shared" si="113"/>
        <v>650</v>
      </c>
      <c r="B656" s="2">
        <v>22</v>
      </c>
      <c r="C656" s="2" t="str">
        <f t="shared" si="106"/>
        <v>B</v>
      </c>
      <c r="D656" s="2" t="str">
        <f t="shared" si="114"/>
        <v>H</v>
      </c>
      <c r="E656" s="2" t="str">
        <f t="shared" si="115"/>
        <v>E</v>
      </c>
      <c r="G656" s="7" t="str">
        <f t="shared" si="107"/>
        <v/>
      </c>
      <c r="H656" s="7" t="str">
        <f t="shared" si="108"/>
        <v>X</v>
      </c>
      <c r="I656" s="8" t="str">
        <f t="shared" si="109"/>
        <v/>
      </c>
      <c r="J656" s="8" t="str">
        <f t="shared" si="110"/>
        <v>X</v>
      </c>
      <c r="K656" s="7" t="str">
        <f t="shared" si="111"/>
        <v>X</v>
      </c>
      <c r="L656" s="7" t="str">
        <f t="shared" si="112"/>
        <v/>
      </c>
    </row>
    <row r="657" spans="1:12">
      <c r="A657" s="2">
        <f t="shared" si="113"/>
        <v>651</v>
      </c>
      <c r="B657" s="2">
        <v>10</v>
      </c>
      <c r="C657" s="2" t="str">
        <f t="shared" si="106"/>
        <v>B</v>
      </c>
      <c r="D657" s="2" t="str">
        <f t="shared" si="114"/>
        <v>L</v>
      </c>
      <c r="E657" s="2" t="str">
        <f t="shared" si="115"/>
        <v>E</v>
      </c>
      <c r="G657" s="7" t="str">
        <f t="shared" si="107"/>
        <v>X</v>
      </c>
      <c r="H657" s="7" t="str">
        <f t="shared" si="108"/>
        <v/>
      </c>
      <c r="I657" s="8" t="str">
        <f t="shared" si="109"/>
        <v/>
      </c>
      <c r="J657" s="8" t="str">
        <f t="shared" si="110"/>
        <v>X</v>
      </c>
      <c r="K657" s="7" t="str">
        <f t="shared" si="111"/>
        <v>X</v>
      </c>
      <c r="L657" s="7" t="str">
        <f t="shared" si="112"/>
        <v/>
      </c>
    </row>
    <row r="658" spans="1:12">
      <c r="A658" s="2">
        <f t="shared" si="113"/>
        <v>652</v>
      </c>
      <c r="B658" s="2">
        <v>16</v>
      </c>
      <c r="C658" s="2" t="str">
        <f t="shared" si="106"/>
        <v>R</v>
      </c>
      <c r="D658" s="2" t="str">
        <f t="shared" si="114"/>
        <v>L</v>
      </c>
      <c r="E658" s="2" t="str">
        <f t="shared" si="115"/>
        <v>E</v>
      </c>
      <c r="G658" s="7" t="str">
        <f t="shared" si="107"/>
        <v/>
      </c>
      <c r="H658" s="7" t="str">
        <f t="shared" si="108"/>
        <v>X</v>
      </c>
      <c r="I658" s="8" t="str">
        <f t="shared" si="109"/>
        <v>X</v>
      </c>
      <c r="J658" s="8" t="str">
        <f t="shared" si="110"/>
        <v/>
      </c>
      <c r="K658" s="7" t="str">
        <f t="shared" si="111"/>
        <v>X</v>
      </c>
      <c r="L658" s="7" t="str">
        <f t="shared" si="112"/>
        <v/>
      </c>
    </row>
    <row r="659" spans="1:12">
      <c r="A659" s="2">
        <f t="shared" si="113"/>
        <v>653</v>
      </c>
      <c r="B659" s="2">
        <v>9</v>
      </c>
      <c r="C659" s="2" t="str">
        <f t="shared" si="106"/>
        <v>R</v>
      </c>
      <c r="D659" s="2" t="str">
        <f t="shared" si="114"/>
        <v>L</v>
      </c>
      <c r="E659" s="2" t="str">
        <f t="shared" si="115"/>
        <v>O</v>
      </c>
      <c r="G659" s="7" t="str">
        <f t="shared" si="107"/>
        <v>X</v>
      </c>
      <c r="H659" s="7" t="str">
        <f t="shared" si="108"/>
        <v/>
      </c>
      <c r="I659" s="8" t="str">
        <f t="shared" si="109"/>
        <v>X</v>
      </c>
      <c r="J659" s="8" t="str">
        <f t="shared" si="110"/>
        <v/>
      </c>
      <c r="K659" s="7" t="str">
        <f t="shared" si="111"/>
        <v/>
      </c>
      <c r="L659" s="7" t="str">
        <f t="shared" si="112"/>
        <v>X</v>
      </c>
    </row>
    <row r="660" spans="1:12">
      <c r="A660" s="2">
        <f t="shared" si="113"/>
        <v>654</v>
      </c>
      <c r="B660" s="2">
        <v>13</v>
      </c>
      <c r="C660" s="2" t="str">
        <f t="shared" si="106"/>
        <v>B</v>
      </c>
      <c r="D660" s="2" t="str">
        <f t="shared" si="114"/>
        <v>L</v>
      </c>
      <c r="E660" s="2" t="str">
        <f t="shared" si="115"/>
        <v>O</v>
      </c>
      <c r="G660" s="7" t="str">
        <f t="shared" si="107"/>
        <v/>
      </c>
      <c r="H660" s="7" t="str">
        <f t="shared" si="108"/>
        <v>X</v>
      </c>
      <c r="I660" s="8" t="str">
        <f t="shared" si="109"/>
        <v>X</v>
      </c>
      <c r="J660" s="8" t="str">
        <f t="shared" si="110"/>
        <v/>
      </c>
      <c r="K660" s="7" t="str">
        <f t="shared" si="111"/>
        <v>X</v>
      </c>
      <c r="L660" s="7" t="str">
        <f t="shared" si="112"/>
        <v/>
      </c>
    </row>
    <row r="661" spans="1:12">
      <c r="A661" s="2">
        <f t="shared" si="113"/>
        <v>655</v>
      </c>
      <c r="B661" s="2">
        <v>34</v>
      </c>
      <c r="C661" s="2" t="str">
        <f t="shared" si="106"/>
        <v>R</v>
      </c>
      <c r="D661" s="2" t="str">
        <f t="shared" si="114"/>
        <v>H</v>
      </c>
      <c r="E661" s="2" t="str">
        <f t="shared" si="115"/>
        <v>E</v>
      </c>
      <c r="G661" s="7" t="str">
        <f t="shared" si="107"/>
        <v/>
      </c>
      <c r="H661" s="7" t="str">
        <f t="shared" si="108"/>
        <v>X</v>
      </c>
      <c r="I661" s="8" t="str">
        <f t="shared" si="109"/>
        <v/>
      </c>
      <c r="J661" s="8" t="str">
        <f t="shared" si="110"/>
        <v>X</v>
      </c>
      <c r="K661" s="7" t="str">
        <f t="shared" si="111"/>
        <v/>
      </c>
      <c r="L661" s="7" t="str">
        <f t="shared" si="112"/>
        <v>X</v>
      </c>
    </row>
    <row r="662" spans="1:12">
      <c r="A662" s="2">
        <f t="shared" si="113"/>
        <v>656</v>
      </c>
      <c r="B662" s="2">
        <v>34</v>
      </c>
      <c r="C662" s="2" t="str">
        <f t="shared" si="106"/>
        <v>R</v>
      </c>
      <c r="D662" s="2" t="str">
        <f t="shared" si="114"/>
        <v>H</v>
      </c>
      <c r="E662" s="2" t="str">
        <f t="shared" si="115"/>
        <v>E</v>
      </c>
      <c r="G662" s="7" t="str">
        <f t="shared" si="107"/>
        <v>X</v>
      </c>
      <c r="H662" s="7" t="str">
        <f t="shared" si="108"/>
        <v/>
      </c>
      <c r="I662" s="8" t="str">
        <f t="shared" si="109"/>
        <v>X</v>
      </c>
      <c r="J662" s="8" t="str">
        <f t="shared" si="110"/>
        <v/>
      </c>
      <c r="K662" s="7" t="str">
        <f t="shared" si="111"/>
        <v>X</v>
      </c>
      <c r="L662" s="7" t="str">
        <f t="shared" si="112"/>
        <v/>
      </c>
    </row>
    <row r="663" spans="1:12">
      <c r="A663" s="2">
        <f t="shared" si="113"/>
        <v>657</v>
      </c>
      <c r="B663" s="2">
        <v>2</v>
      </c>
      <c r="C663" s="2" t="str">
        <f t="shared" si="106"/>
        <v>B</v>
      </c>
      <c r="D663" s="2" t="str">
        <f t="shared" si="114"/>
        <v>L</v>
      </c>
      <c r="E663" s="2" t="str">
        <f t="shared" si="115"/>
        <v>E</v>
      </c>
      <c r="G663" s="7" t="str">
        <f t="shared" si="107"/>
        <v/>
      </c>
      <c r="H663" s="7" t="str">
        <f t="shared" si="108"/>
        <v>X</v>
      </c>
      <c r="I663" s="8" t="str">
        <f t="shared" si="109"/>
        <v/>
      </c>
      <c r="J663" s="8" t="str">
        <f t="shared" si="110"/>
        <v>X</v>
      </c>
      <c r="K663" s="7" t="str">
        <f t="shared" si="111"/>
        <v>X</v>
      </c>
      <c r="L663" s="7" t="str">
        <f t="shared" si="112"/>
        <v/>
      </c>
    </row>
    <row r="664" spans="1:12">
      <c r="A664" s="2">
        <f t="shared" si="113"/>
        <v>658</v>
      </c>
      <c r="B664" s="2">
        <v>12</v>
      </c>
      <c r="C664" s="2" t="str">
        <f t="shared" si="106"/>
        <v>R</v>
      </c>
      <c r="D664" s="2" t="str">
        <f t="shared" si="114"/>
        <v>L</v>
      </c>
      <c r="E664" s="2" t="str">
        <f t="shared" si="115"/>
        <v>E</v>
      </c>
      <c r="G664" s="7" t="str">
        <f t="shared" si="107"/>
        <v/>
      </c>
      <c r="H664" s="7" t="str">
        <f t="shared" si="108"/>
        <v>X</v>
      </c>
      <c r="I664" s="8" t="str">
        <f t="shared" si="109"/>
        <v>X</v>
      </c>
      <c r="J664" s="8" t="str">
        <f t="shared" si="110"/>
        <v/>
      </c>
      <c r="K664" s="7" t="str">
        <f t="shared" si="111"/>
        <v>X</v>
      </c>
      <c r="L664" s="7" t="str">
        <f t="shared" si="112"/>
        <v/>
      </c>
    </row>
    <row r="665" spans="1:12">
      <c r="A665" s="2">
        <f t="shared" si="113"/>
        <v>659</v>
      </c>
      <c r="B665" s="2">
        <v>0</v>
      </c>
      <c r="C665" s="2">
        <f t="shared" si="106"/>
        <v>0</v>
      </c>
      <c r="D665" s="2">
        <f t="shared" si="114"/>
        <v>0</v>
      </c>
      <c r="E665" s="2">
        <f t="shared" si="115"/>
        <v>0</v>
      </c>
      <c r="G665" s="7" t="str">
        <f t="shared" si="107"/>
        <v>reset</v>
      </c>
      <c r="H665" s="7" t="str">
        <f t="shared" si="108"/>
        <v>reset</v>
      </c>
      <c r="I665" s="8" t="str">
        <f t="shared" si="109"/>
        <v>reset</v>
      </c>
      <c r="J665" s="8" t="str">
        <f t="shared" si="110"/>
        <v>reset</v>
      </c>
      <c r="K665" s="7" t="str">
        <f t="shared" si="111"/>
        <v>reset</v>
      </c>
      <c r="L665" s="7" t="str">
        <f t="shared" si="112"/>
        <v>reset</v>
      </c>
    </row>
    <row r="666" spans="1:12">
      <c r="A666" s="2">
        <f t="shared" si="113"/>
        <v>660</v>
      </c>
      <c r="B666" s="2">
        <v>34</v>
      </c>
      <c r="C666" s="2" t="str">
        <f t="shared" si="106"/>
        <v>R</v>
      </c>
      <c r="D666" s="2" t="str">
        <f t="shared" si="114"/>
        <v>H</v>
      </c>
      <c r="E666" s="2" t="str">
        <f t="shared" si="115"/>
        <v>E</v>
      </c>
      <c r="G666" s="7" t="str">
        <f t="shared" si="107"/>
        <v/>
      </c>
      <c r="H666" s="7" t="str">
        <f t="shared" si="108"/>
        <v/>
      </c>
      <c r="I666" s="8" t="str">
        <f t="shared" si="109"/>
        <v/>
      </c>
      <c r="J666" s="8" t="str">
        <f t="shared" si="110"/>
        <v/>
      </c>
      <c r="K666" s="7" t="str">
        <f t="shared" si="111"/>
        <v/>
      </c>
      <c r="L666" s="7" t="str">
        <f t="shared" si="112"/>
        <v/>
      </c>
    </row>
    <row r="667" spans="1:12">
      <c r="A667" s="2">
        <f t="shared" si="113"/>
        <v>661</v>
      </c>
      <c r="B667" s="2">
        <v>19</v>
      </c>
      <c r="C667" s="2" t="str">
        <f t="shared" si="106"/>
        <v>R</v>
      </c>
      <c r="D667" s="2" t="str">
        <f t="shared" si="114"/>
        <v>H</v>
      </c>
      <c r="E667" s="2" t="str">
        <f t="shared" si="115"/>
        <v>O</v>
      </c>
      <c r="G667" s="7" t="str">
        <f t="shared" si="107"/>
        <v>X</v>
      </c>
      <c r="H667" s="7" t="str">
        <f t="shared" si="108"/>
        <v/>
      </c>
      <c r="I667" s="8" t="str">
        <f t="shared" si="109"/>
        <v>X</v>
      </c>
      <c r="J667" s="8" t="str">
        <f t="shared" si="110"/>
        <v/>
      </c>
      <c r="K667" s="7" t="str">
        <f t="shared" si="111"/>
        <v/>
      </c>
      <c r="L667" s="7" t="str">
        <f t="shared" si="112"/>
        <v>X</v>
      </c>
    </row>
    <row r="668" spans="1:12">
      <c r="A668" s="2">
        <f t="shared" si="113"/>
        <v>662</v>
      </c>
      <c r="B668" s="2">
        <v>22</v>
      </c>
      <c r="C668" s="2" t="str">
        <f t="shared" si="106"/>
        <v>B</v>
      </c>
      <c r="D668" s="2" t="str">
        <f t="shared" si="114"/>
        <v>H</v>
      </c>
      <c r="E668" s="2" t="str">
        <f t="shared" si="115"/>
        <v>E</v>
      </c>
      <c r="G668" s="7" t="str">
        <f t="shared" si="107"/>
        <v/>
      </c>
      <c r="H668" s="7" t="str">
        <f t="shared" si="108"/>
        <v>X</v>
      </c>
      <c r="I668" s="8" t="str">
        <f t="shared" si="109"/>
        <v>X</v>
      </c>
      <c r="J668" s="8" t="str">
        <f t="shared" si="110"/>
        <v/>
      </c>
      <c r="K668" s="7" t="str">
        <f t="shared" si="111"/>
        <v/>
      </c>
      <c r="L668" s="7" t="str">
        <f t="shared" si="112"/>
        <v>X</v>
      </c>
    </row>
    <row r="669" spans="1:12">
      <c r="A669" s="2">
        <f t="shared" si="113"/>
        <v>663</v>
      </c>
      <c r="B669" s="2">
        <v>36</v>
      </c>
      <c r="C669" s="2" t="str">
        <f t="shared" si="106"/>
        <v>R</v>
      </c>
      <c r="D669" s="2" t="str">
        <f t="shared" si="114"/>
        <v>H</v>
      </c>
      <c r="E669" s="2" t="str">
        <f t="shared" si="115"/>
        <v>E</v>
      </c>
      <c r="G669" s="7" t="str">
        <f t="shared" si="107"/>
        <v/>
      </c>
      <c r="H669" s="7" t="str">
        <f t="shared" si="108"/>
        <v>X</v>
      </c>
      <c r="I669" s="8" t="str">
        <f t="shared" si="109"/>
        <v>X</v>
      </c>
      <c r="J669" s="8" t="str">
        <f t="shared" si="110"/>
        <v/>
      </c>
      <c r="K669" s="7" t="str">
        <f t="shared" si="111"/>
        <v>X</v>
      </c>
      <c r="L669" s="7" t="str">
        <f t="shared" si="112"/>
        <v/>
      </c>
    </row>
    <row r="670" spans="1:12">
      <c r="A670" s="2">
        <f t="shared" si="113"/>
        <v>664</v>
      </c>
      <c r="B670" s="2">
        <v>5</v>
      </c>
      <c r="C670" s="2" t="str">
        <f t="shared" si="106"/>
        <v>R</v>
      </c>
      <c r="D670" s="2" t="str">
        <f t="shared" si="114"/>
        <v>L</v>
      </c>
      <c r="E670" s="2" t="str">
        <f t="shared" si="115"/>
        <v>O</v>
      </c>
      <c r="G670" s="7" t="str">
        <f t="shared" si="107"/>
        <v>X</v>
      </c>
      <c r="H670" s="7" t="str">
        <f t="shared" si="108"/>
        <v/>
      </c>
      <c r="I670" s="8" t="str">
        <f t="shared" si="109"/>
        <v/>
      </c>
      <c r="J670" s="8" t="str">
        <f t="shared" si="110"/>
        <v>X</v>
      </c>
      <c r="K670" s="7" t="str">
        <f t="shared" si="111"/>
        <v/>
      </c>
      <c r="L670" s="7" t="str">
        <f t="shared" si="112"/>
        <v>X</v>
      </c>
    </row>
    <row r="671" spans="1:12">
      <c r="A671" s="2">
        <f t="shared" si="113"/>
        <v>665</v>
      </c>
      <c r="B671" s="2">
        <v>15</v>
      </c>
      <c r="C671" s="2" t="str">
        <f t="shared" si="106"/>
        <v>B</v>
      </c>
      <c r="D671" s="2" t="str">
        <f t="shared" si="114"/>
        <v>L</v>
      </c>
      <c r="E671" s="2" t="str">
        <f t="shared" si="115"/>
        <v>O</v>
      </c>
      <c r="G671" s="7" t="str">
        <f t="shared" si="107"/>
        <v/>
      </c>
      <c r="H671" s="7" t="str">
        <f t="shared" si="108"/>
        <v>X</v>
      </c>
      <c r="I671" s="8" t="str">
        <f t="shared" si="109"/>
        <v>X</v>
      </c>
      <c r="J671" s="8" t="str">
        <f t="shared" si="110"/>
        <v/>
      </c>
      <c r="K671" s="7" t="str">
        <f t="shared" si="111"/>
        <v>X</v>
      </c>
      <c r="L671" s="7" t="str">
        <f t="shared" si="112"/>
        <v/>
      </c>
    </row>
    <row r="672" spans="1:12">
      <c r="A672" s="2">
        <f t="shared" si="113"/>
        <v>666</v>
      </c>
      <c r="B672" s="2">
        <v>21</v>
      </c>
      <c r="C672" s="2" t="str">
        <f t="shared" si="106"/>
        <v>R</v>
      </c>
      <c r="D672" s="2" t="str">
        <f t="shared" si="114"/>
        <v>H</v>
      </c>
      <c r="E672" s="2" t="str">
        <f t="shared" si="115"/>
        <v>O</v>
      </c>
      <c r="G672" s="7" t="str">
        <f t="shared" si="107"/>
        <v/>
      </c>
      <c r="H672" s="7" t="str">
        <f t="shared" si="108"/>
        <v>X</v>
      </c>
      <c r="I672" s="8" t="str">
        <f t="shared" si="109"/>
        <v/>
      </c>
      <c r="J672" s="8" t="str">
        <f t="shared" si="110"/>
        <v>X</v>
      </c>
      <c r="K672" s="7" t="str">
        <f t="shared" si="111"/>
        <v>X</v>
      </c>
      <c r="L672" s="7" t="str">
        <f t="shared" si="112"/>
        <v/>
      </c>
    </row>
    <row r="673" spans="1:12">
      <c r="A673" s="2">
        <f t="shared" si="113"/>
        <v>667</v>
      </c>
      <c r="B673" s="2">
        <v>27</v>
      </c>
      <c r="C673" s="2" t="str">
        <f t="shared" si="106"/>
        <v>R</v>
      </c>
      <c r="D673" s="2" t="str">
        <f t="shared" si="114"/>
        <v>H</v>
      </c>
      <c r="E673" s="2" t="str">
        <f t="shared" si="115"/>
        <v>O</v>
      </c>
      <c r="G673" s="7" t="str">
        <f t="shared" si="107"/>
        <v>X</v>
      </c>
      <c r="H673" s="7" t="str">
        <f t="shared" si="108"/>
        <v/>
      </c>
      <c r="I673" s="8" t="str">
        <f t="shared" si="109"/>
        <v>X</v>
      </c>
      <c r="J673" s="8" t="str">
        <f t="shared" si="110"/>
        <v/>
      </c>
      <c r="K673" s="7" t="str">
        <f t="shared" si="111"/>
        <v>X</v>
      </c>
      <c r="L673" s="7" t="str">
        <f t="shared" si="112"/>
        <v/>
      </c>
    </row>
    <row r="674" spans="1:12">
      <c r="A674" s="2">
        <f t="shared" si="113"/>
        <v>668</v>
      </c>
      <c r="B674" s="2">
        <v>15</v>
      </c>
      <c r="C674" s="2" t="str">
        <f t="shared" si="106"/>
        <v>B</v>
      </c>
      <c r="D674" s="2" t="str">
        <f t="shared" si="114"/>
        <v>L</v>
      </c>
      <c r="E674" s="2" t="str">
        <f t="shared" si="115"/>
        <v>O</v>
      </c>
      <c r="G674" s="7" t="str">
        <f t="shared" si="107"/>
        <v/>
      </c>
      <c r="H674" s="7" t="str">
        <f t="shared" si="108"/>
        <v>X</v>
      </c>
      <c r="I674" s="8" t="str">
        <f t="shared" si="109"/>
        <v/>
      </c>
      <c r="J674" s="8" t="str">
        <f t="shared" si="110"/>
        <v>X</v>
      </c>
      <c r="K674" s="7" t="str">
        <f t="shared" si="111"/>
        <v>X</v>
      </c>
      <c r="L674" s="7" t="str">
        <f t="shared" si="112"/>
        <v/>
      </c>
    </row>
    <row r="675" spans="1:12">
      <c r="A675" s="2">
        <f t="shared" si="113"/>
        <v>669</v>
      </c>
      <c r="B675" s="2">
        <v>35</v>
      </c>
      <c r="C675" s="2" t="str">
        <f t="shared" si="106"/>
        <v>B</v>
      </c>
      <c r="D675" s="2" t="str">
        <f t="shared" si="114"/>
        <v>H</v>
      </c>
      <c r="E675" s="2" t="str">
        <f t="shared" si="115"/>
        <v>O</v>
      </c>
      <c r="G675" s="7" t="str">
        <f t="shared" si="107"/>
        <v>X</v>
      </c>
      <c r="H675" s="7" t="str">
        <f t="shared" si="108"/>
        <v/>
      </c>
      <c r="I675" s="8" t="str">
        <f t="shared" si="109"/>
        <v/>
      </c>
      <c r="J675" s="8" t="str">
        <f t="shared" si="110"/>
        <v>X</v>
      </c>
      <c r="K675" s="7" t="str">
        <f t="shared" si="111"/>
        <v>X</v>
      </c>
      <c r="L675" s="7" t="str">
        <f t="shared" si="112"/>
        <v/>
      </c>
    </row>
    <row r="676" spans="1:12">
      <c r="A676" s="2">
        <f t="shared" si="113"/>
        <v>670</v>
      </c>
      <c r="B676" s="2">
        <v>34</v>
      </c>
      <c r="C676" s="2" t="str">
        <f t="shared" si="106"/>
        <v>R</v>
      </c>
      <c r="D676" s="2" t="str">
        <f t="shared" si="114"/>
        <v>H</v>
      </c>
      <c r="E676" s="2" t="str">
        <f t="shared" si="115"/>
        <v>E</v>
      </c>
      <c r="G676" s="7" t="str">
        <f t="shared" si="107"/>
        <v/>
      </c>
      <c r="H676" s="7" t="str">
        <f t="shared" si="108"/>
        <v>X</v>
      </c>
      <c r="I676" s="8" t="str">
        <f t="shared" si="109"/>
        <v>X</v>
      </c>
      <c r="J676" s="8" t="str">
        <f t="shared" si="110"/>
        <v/>
      </c>
      <c r="K676" s="7" t="str">
        <f t="shared" si="111"/>
        <v/>
      </c>
      <c r="L676" s="7" t="str">
        <f t="shared" si="112"/>
        <v>X</v>
      </c>
    </row>
    <row r="677" spans="1:12">
      <c r="A677" s="2">
        <f t="shared" si="113"/>
        <v>671</v>
      </c>
      <c r="B677" s="2">
        <v>28</v>
      </c>
      <c r="C677" s="2" t="str">
        <f t="shared" si="106"/>
        <v>B</v>
      </c>
      <c r="D677" s="2" t="str">
        <f t="shared" si="114"/>
        <v>H</v>
      </c>
      <c r="E677" s="2" t="str">
        <f t="shared" si="115"/>
        <v>E</v>
      </c>
      <c r="G677" s="7" t="str">
        <f t="shared" si="107"/>
        <v/>
      </c>
      <c r="H677" s="7" t="str">
        <f t="shared" si="108"/>
        <v>X</v>
      </c>
      <c r="I677" s="8" t="str">
        <f t="shared" si="109"/>
        <v>X</v>
      </c>
      <c r="J677" s="8" t="str">
        <f t="shared" si="110"/>
        <v/>
      </c>
      <c r="K677" s="7" t="str">
        <f t="shared" si="111"/>
        <v>X</v>
      </c>
      <c r="L677" s="7" t="str">
        <f t="shared" si="112"/>
        <v/>
      </c>
    </row>
    <row r="678" spans="1:12">
      <c r="A678" s="2">
        <f t="shared" si="113"/>
        <v>672</v>
      </c>
      <c r="B678" s="2">
        <v>35</v>
      </c>
      <c r="C678" s="2" t="str">
        <f t="shared" si="106"/>
        <v>B</v>
      </c>
      <c r="D678" s="2" t="str">
        <f t="shared" si="114"/>
        <v>H</v>
      </c>
      <c r="E678" s="2" t="str">
        <f t="shared" si="115"/>
        <v>O</v>
      </c>
      <c r="G678" s="7" t="str">
        <f t="shared" si="107"/>
        <v>X</v>
      </c>
      <c r="H678" s="7" t="str">
        <f t="shared" si="108"/>
        <v/>
      </c>
      <c r="I678" s="8" t="str">
        <f t="shared" si="109"/>
        <v>X</v>
      </c>
      <c r="J678" s="8" t="str">
        <f t="shared" si="110"/>
        <v/>
      </c>
      <c r="K678" s="7" t="str">
        <f t="shared" si="111"/>
        <v/>
      </c>
      <c r="L678" s="7" t="str">
        <f t="shared" si="112"/>
        <v>X</v>
      </c>
    </row>
    <row r="679" spans="1:12">
      <c r="A679" s="2">
        <f t="shared" si="113"/>
        <v>673</v>
      </c>
      <c r="B679" s="2">
        <v>29</v>
      </c>
      <c r="C679" s="2" t="str">
        <f t="shared" ref="C679:C742" si="116">VLOOKUP(B679,$BO$7:$BP$43,2,FALSE)</f>
        <v>B</v>
      </c>
      <c r="D679" s="2" t="str">
        <f t="shared" si="114"/>
        <v>H</v>
      </c>
      <c r="E679" s="2" t="str">
        <f t="shared" si="115"/>
        <v>O</v>
      </c>
      <c r="G679" s="7" t="str">
        <f t="shared" si="107"/>
        <v>X</v>
      </c>
      <c r="H679" s="7" t="str">
        <f t="shared" si="108"/>
        <v/>
      </c>
      <c r="I679" s="8" t="str">
        <f t="shared" si="109"/>
        <v>X</v>
      </c>
      <c r="J679" s="8" t="str">
        <f t="shared" si="110"/>
        <v/>
      </c>
      <c r="K679" s="7" t="str">
        <f t="shared" si="111"/>
        <v>X</v>
      </c>
      <c r="L679" s="7" t="str">
        <f t="shared" si="112"/>
        <v/>
      </c>
    </row>
    <row r="680" spans="1:12">
      <c r="A680" s="2">
        <f t="shared" si="113"/>
        <v>674</v>
      </c>
      <c r="B680" s="2">
        <v>36</v>
      </c>
      <c r="C680" s="2" t="str">
        <f t="shared" si="116"/>
        <v>R</v>
      </c>
      <c r="D680" s="2" t="str">
        <f t="shared" si="114"/>
        <v>H</v>
      </c>
      <c r="E680" s="2" t="str">
        <f t="shared" si="115"/>
        <v>E</v>
      </c>
      <c r="G680" s="7" t="str">
        <f t="shared" si="107"/>
        <v/>
      </c>
      <c r="H680" s="7" t="str">
        <f t="shared" si="108"/>
        <v>X</v>
      </c>
      <c r="I680" s="8" t="str">
        <f t="shared" si="109"/>
        <v>X</v>
      </c>
      <c r="J680" s="8" t="str">
        <f t="shared" si="110"/>
        <v/>
      </c>
      <c r="K680" s="7" t="str">
        <f t="shared" si="111"/>
        <v/>
      </c>
      <c r="L680" s="7" t="str">
        <f t="shared" si="112"/>
        <v>X</v>
      </c>
    </row>
    <row r="681" spans="1:12">
      <c r="A681" s="2">
        <f t="shared" si="113"/>
        <v>675</v>
      </c>
      <c r="B681" s="2">
        <v>4</v>
      </c>
      <c r="C681" s="2" t="str">
        <f t="shared" si="116"/>
        <v>B</v>
      </c>
      <c r="D681" s="2" t="str">
        <f t="shared" si="114"/>
        <v>L</v>
      </c>
      <c r="E681" s="2" t="str">
        <f t="shared" si="115"/>
        <v>E</v>
      </c>
      <c r="G681" s="7" t="str">
        <f t="shared" si="107"/>
        <v/>
      </c>
      <c r="H681" s="7" t="str">
        <f t="shared" si="108"/>
        <v>X</v>
      </c>
      <c r="I681" s="8" t="str">
        <f t="shared" si="109"/>
        <v/>
      </c>
      <c r="J681" s="8" t="str">
        <f t="shared" si="110"/>
        <v>X</v>
      </c>
      <c r="K681" s="7" t="str">
        <f t="shared" si="111"/>
        <v>X</v>
      </c>
      <c r="L681" s="7" t="str">
        <f t="shared" si="112"/>
        <v/>
      </c>
    </row>
    <row r="682" spans="1:12">
      <c r="A682" s="2">
        <f t="shared" si="113"/>
        <v>676</v>
      </c>
      <c r="B682" s="2">
        <v>20</v>
      </c>
      <c r="C682" s="2" t="str">
        <f t="shared" si="116"/>
        <v>B</v>
      </c>
      <c r="D682" s="2" t="str">
        <f t="shared" si="114"/>
        <v>H</v>
      </c>
      <c r="E682" s="2" t="str">
        <f t="shared" si="115"/>
        <v>E</v>
      </c>
      <c r="G682" s="7" t="str">
        <f t="shared" si="107"/>
        <v>X</v>
      </c>
      <c r="H682" s="7" t="str">
        <f t="shared" si="108"/>
        <v/>
      </c>
      <c r="I682" s="8" t="str">
        <f t="shared" si="109"/>
        <v/>
      </c>
      <c r="J682" s="8" t="str">
        <f t="shared" si="110"/>
        <v>X</v>
      </c>
      <c r="K682" s="7" t="str">
        <f t="shared" si="111"/>
        <v>X</v>
      </c>
      <c r="L682" s="7" t="str">
        <f t="shared" si="112"/>
        <v/>
      </c>
    </row>
    <row r="683" spans="1:12">
      <c r="A683" s="2">
        <f t="shared" si="113"/>
        <v>677</v>
      </c>
      <c r="B683" s="2">
        <v>15</v>
      </c>
      <c r="C683" s="2" t="str">
        <f t="shared" si="116"/>
        <v>B</v>
      </c>
      <c r="D683" s="2" t="str">
        <f t="shared" si="114"/>
        <v>L</v>
      </c>
      <c r="E683" s="2" t="str">
        <f t="shared" si="115"/>
        <v>O</v>
      </c>
      <c r="G683" s="7" t="str">
        <f t="shared" si="107"/>
        <v>X</v>
      </c>
      <c r="H683" s="7" t="str">
        <f t="shared" si="108"/>
        <v/>
      </c>
      <c r="I683" s="8" t="str">
        <f t="shared" si="109"/>
        <v/>
      </c>
      <c r="J683" s="8" t="str">
        <f t="shared" si="110"/>
        <v>X</v>
      </c>
      <c r="K683" s="7" t="str">
        <f t="shared" si="111"/>
        <v/>
      </c>
      <c r="L683" s="7" t="str">
        <f t="shared" si="112"/>
        <v>X</v>
      </c>
    </row>
    <row r="684" spans="1:12">
      <c r="A684" s="2">
        <f t="shared" si="113"/>
        <v>678</v>
      </c>
      <c r="B684" s="2">
        <v>24</v>
      </c>
      <c r="C684" s="2" t="str">
        <f t="shared" si="116"/>
        <v>B</v>
      </c>
      <c r="D684" s="2" t="str">
        <f t="shared" si="114"/>
        <v>H</v>
      </c>
      <c r="E684" s="2" t="str">
        <f t="shared" si="115"/>
        <v>E</v>
      </c>
      <c r="G684" s="7" t="str">
        <f t="shared" si="107"/>
        <v>X</v>
      </c>
      <c r="H684" s="7" t="str">
        <f t="shared" si="108"/>
        <v/>
      </c>
      <c r="I684" s="8" t="str">
        <f t="shared" si="109"/>
        <v/>
      </c>
      <c r="J684" s="8" t="str">
        <f t="shared" si="110"/>
        <v>X</v>
      </c>
      <c r="K684" s="7" t="str">
        <f t="shared" si="111"/>
        <v/>
      </c>
      <c r="L684" s="7" t="str">
        <f t="shared" si="112"/>
        <v>X</v>
      </c>
    </row>
    <row r="685" spans="1:12">
      <c r="A685" s="2">
        <f t="shared" si="113"/>
        <v>679</v>
      </c>
      <c r="B685" s="2">
        <v>1</v>
      </c>
      <c r="C685" s="2" t="str">
        <f t="shared" si="116"/>
        <v>R</v>
      </c>
      <c r="D685" s="2" t="str">
        <f t="shared" si="114"/>
        <v>L</v>
      </c>
      <c r="E685" s="2" t="str">
        <f t="shared" si="115"/>
        <v>O</v>
      </c>
      <c r="G685" s="7" t="str">
        <f t="shared" si="107"/>
        <v/>
      </c>
      <c r="H685" s="7" t="str">
        <f t="shared" si="108"/>
        <v>X</v>
      </c>
      <c r="I685" s="8" t="str">
        <f t="shared" si="109"/>
        <v/>
      </c>
      <c r="J685" s="8" t="str">
        <f t="shared" si="110"/>
        <v>X</v>
      </c>
      <c r="K685" s="7" t="str">
        <f t="shared" si="111"/>
        <v/>
      </c>
      <c r="L685" s="7" t="str">
        <f t="shared" si="112"/>
        <v>X</v>
      </c>
    </row>
    <row r="686" spans="1:12">
      <c r="A686" s="2">
        <f t="shared" si="113"/>
        <v>680</v>
      </c>
      <c r="B686" s="2">
        <v>29</v>
      </c>
      <c r="C686" s="2" t="str">
        <f t="shared" si="116"/>
        <v>B</v>
      </c>
      <c r="D686" s="2" t="str">
        <f t="shared" si="114"/>
        <v>H</v>
      </c>
      <c r="E686" s="2" t="str">
        <f t="shared" si="115"/>
        <v>O</v>
      </c>
      <c r="G686" s="7" t="str">
        <f t="shared" si="107"/>
        <v/>
      </c>
      <c r="H686" s="7" t="str">
        <f t="shared" si="108"/>
        <v>X</v>
      </c>
      <c r="I686" s="8" t="str">
        <f t="shared" si="109"/>
        <v/>
      </c>
      <c r="J686" s="8" t="str">
        <f t="shared" si="110"/>
        <v>X</v>
      </c>
      <c r="K686" s="7" t="str">
        <f t="shared" si="111"/>
        <v>X</v>
      </c>
      <c r="L686" s="7" t="str">
        <f t="shared" si="112"/>
        <v/>
      </c>
    </row>
    <row r="687" spans="1:12">
      <c r="A687" s="2">
        <f t="shared" si="113"/>
        <v>681</v>
      </c>
      <c r="B687" s="2">
        <v>31</v>
      </c>
      <c r="C687" s="2" t="str">
        <f t="shared" si="116"/>
        <v>B</v>
      </c>
      <c r="D687" s="2" t="str">
        <f t="shared" si="114"/>
        <v>H</v>
      </c>
      <c r="E687" s="2" t="str">
        <f t="shared" si="115"/>
        <v>O</v>
      </c>
      <c r="G687" s="7" t="str">
        <f t="shared" si="107"/>
        <v>X</v>
      </c>
      <c r="H687" s="7" t="str">
        <f t="shared" si="108"/>
        <v/>
      </c>
      <c r="I687" s="8" t="str">
        <f t="shared" si="109"/>
        <v>X</v>
      </c>
      <c r="J687" s="8" t="str">
        <f t="shared" si="110"/>
        <v/>
      </c>
      <c r="K687" s="7" t="str">
        <f t="shared" si="111"/>
        <v>X</v>
      </c>
      <c r="L687" s="7" t="str">
        <f t="shared" si="112"/>
        <v/>
      </c>
    </row>
    <row r="688" spans="1:12">
      <c r="A688" s="2">
        <f t="shared" si="113"/>
        <v>682</v>
      </c>
      <c r="B688" s="2">
        <v>24</v>
      </c>
      <c r="C688" s="2" t="str">
        <f t="shared" si="116"/>
        <v>B</v>
      </c>
      <c r="D688" s="2" t="str">
        <f t="shared" si="114"/>
        <v>H</v>
      </c>
      <c r="E688" s="2" t="str">
        <f t="shared" si="115"/>
        <v>E</v>
      </c>
      <c r="G688" s="7" t="str">
        <f t="shared" si="107"/>
        <v>X</v>
      </c>
      <c r="H688" s="7" t="str">
        <f t="shared" si="108"/>
        <v/>
      </c>
      <c r="I688" s="8" t="str">
        <f t="shared" si="109"/>
        <v>X</v>
      </c>
      <c r="J688" s="8" t="str">
        <f t="shared" si="110"/>
        <v/>
      </c>
      <c r="K688" s="7" t="str">
        <f t="shared" si="111"/>
        <v/>
      </c>
      <c r="L688" s="7" t="str">
        <f t="shared" si="112"/>
        <v>X</v>
      </c>
    </row>
    <row r="689" spans="1:12">
      <c r="A689" s="2">
        <f t="shared" si="113"/>
        <v>683</v>
      </c>
      <c r="B689" s="2">
        <v>9</v>
      </c>
      <c r="C689" s="2" t="str">
        <f t="shared" si="116"/>
        <v>R</v>
      </c>
      <c r="D689" s="2" t="str">
        <f t="shared" si="114"/>
        <v>L</v>
      </c>
      <c r="E689" s="2" t="str">
        <f t="shared" si="115"/>
        <v>O</v>
      </c>
      <c r="G689" s="7" t="str">
        <f t="shared" si="107"/>
        <v/>
      </c>
      <c r="H689" s="7" t="str">
        <f t="shared" si="108"/>
        <v>X</v>
      </c>
      <c r="I689" s="8" t="str">
        <f t="shared" si="109"/>
        <v/>
      </c>
      <c r="J689" s="8" t="str">
        <f t="shared" si="110"/>
        <v>X</v>
      </c>
      <c r="K689" s="7" t="str">
        <f t="shared" si="111"/>
        <v/>
      </c>
      <c r="L689" s="7" t="str">
        <f t="shared" si="112"/>
        <v>X</v>
      </c>
    </row>
    <row r="690" spans="1:12">
      <c r="A690" s="2">
        <f t="shared" si="113"/>
        <v>684</v>
      </c>
      <c r="B690" s="2">
        <v>5</v>
      </c>
      <c r="C690" s="2" t="str">
        <f t="shared" si="116"/>
        <v>R</v>
      </c>
      <c r="D690" s="2" t="str">
        <f t="shared" si="114"/>
        <v>L</v>
      </c>
      <c r="E690" s="2" t="str">
        <f t="shared" si="115"/>
        <v>O</v>
      </c>
      <c r="G690" s="7" t="str">
        <f t="shared" si="107"/>
        <v>X</v>
      </c>
      <c r="H690" s="7" t="str">
        <f t="shared" si="108"/>
        <v/>
      </c>
      <c r="I690" s="8" t="str">
        <f t="shared" si="109"/>
        <v>X</v>
      </c>
      <c r="J690" s="8" t="str">
        <f t="shared" si="110"/>
        <v/>
      </c>
      <c r="K690" s="7" t="str">
        <f t="shared" si="111"/>
        <v>X</v>
      </c>
      <c r="L690" s="7" t="str">
        <f t="shared" si="112"/>
        <v/>
      </c>
    </row>
    <row r="691" spans="1:12">
      <c r="A691" s="2">
        <f t="shared" si="113"/>
        <v>685</v>
      </c>
      <c r="B691" s="2">
        <v>25</v>
      </c>
      <c r="C691" s="2" t="str">
        <f t="shared" si="116"/>
        <v>R</v>
      </c>
      <c r="D691" s="2" t="str">
        <f t="shared" si="114"/>
        <v>H</v>
      </c>
      <c r="E691" s="2" t="str">
        <f t="shared" si="115"/>
        <v>O</v>
      </c>
      <c r="G691" s="7" t="str">
        <f t="shared" si="107"/>
        <v>X</v>
      </c>
      <c r="H691" s="7" t="str">
        <f t="shared" si="108"/>
        <v/>
      </c>
      <c r="I691" s="8" t="str">
        <f t="shared" si="109"/>
        <v/>
      </c>
      <c r="J691" s="8" t="str">
        <f t="shared" si="110"/>
        <v>X</v>
      </c>
      <c r="K691" s="7" t="str">
        <f t="shared" si="111"/>
        <v>X</v>
      </c>
      <c r="L691" s="7" t="str">
        <f t="shared" si="112"/>
        <v/>
      </c>
    </row>
    <row r="692" spans="1:12">
      <c r="A692" s="2">
        <f t="shared" si="113"/>
        <v>686</v>
      </c>
      <c r="B692" s="2">
        <v>6</v>
      </c>
      <c r="C692" s="2" t="str">
        <f t="shared" si="116"/>
        <v>B</v>
      </c>
      <c r="D692" s="2" t="str">
        <f t="shared" si="114"/>
        <v>L</v>
      </c>
      <c r="E692" s="2" t="str">
        <f t="shared" si="115"/>
        <v>E</v>
      </c>
      <c r="G692" s="7" t="str">
        <f t="shared" si="107"/>
        <v/>
      </c>
      <c r="H692" s="7" t="str">
        <f t="shared" si="108"/>
        <v>X</v>
      </c>
      <c r="I692" s="8" t="str">
        <f t="shared" si="109"/>
        <v/>
      </c>
      <c r="J692" s="8" t="str">
        <f t="shared" si="110"/>
        <v>X</v>
      </c>
      <c r="K692" s="7" t="str">
        <f t="shared" si="111"/>
        <v/>
      </c>
      <c r="L692" s="7" t="str">
        <f t="shared" si="112"/>
        <v>X</v>
      </c>
    </row>
    <row r="693" spans="1:12">
      <c r="A693" s="2">
        <f t="shared" si="113"/>
        <v>687</v>
      </c>
      <c r="B693" s="2">
        <v>7</v>
      </c>
      <c r="C693" s="2" t="str">
        <f t="shared" si="116"/>
        <v>R</v>
      </c>
      <c r="D693" s="2" t="str">
        <f t="shared" si="114"/>
        <v>L</v>
      </c>
      <c r="E693" s="2" t="str">
        <f t="shared" si="115"/>
        <v>O</v>
      </c>
      <c r="G693" s="7" t="str">
        <f t="shared" si="107"/>
        <v/>
      </c>
      <c r="H693" s="7" t="str">
        <f t="shared" si="108"/>
        <v>X</v>
      </c>
      <c r="I693" s="8" t="str">
        <f t="shared" si="109"/>
        <v>X</v>
      </c>
      <c r="J693" s="8" t="str">
        <f t="shared" si="110"/>
        <v/>
      </c>
      <c r="K693" s="7" t="str">
        <f t="shared" si="111"/>
        <v/>
      </c>
      <c r="L693" s="7" t="str">
        <f t="shared" si="112"/>
        <v>X</v>
      </c>
    </row>
    <row r="694" spans="1:12">
      <c r="A694" s="2">
        <f t="shared" si="113"/>
        <v>688</v>
      </c>
      <c r="B694" s="2">
        <v>16</v>
      </c>
      <c r="C694" s="2" t="str">
        <f t="shared" si="116"/>
        <v>R</v>
      </c>
      <c r="D694" s="2" t="str">
        <f t="shared" si="114"/>
        <v>L</v>
      </c>
      <c r="E694" s="2" t="str">
        <f t="shared" si="115"/>
        <v>E</v>
      </c>
      <c r="G694" s="7" t="str">
        <f t="shared" si="107"/>
        <v>X</v>
      </c>
      <c r="H694" s="7" t="str">
        <f t="shared" si="108"/>
        <v/>
      </c>
      <c r="I694" s="8" t="str">
        <f t="shared" si="109"/>
        <v>X</v>
      </c>
      <c r="J694" s="8" t="str">
        <f t="shared" si="110"/>
        <v/>
      </c>
      <c r="K694" s="7" t="str">
        <f t="shared" si="111"/>
        <v/>
      </c>
      <c r="L694" s="7" t="str">
        <f t="shared" si="112"/>
        <v>X</v>
      </c>
    </row>
    <row r="695" spans="1:12">
      <c r="A695" s="2">
        <f t="shared" si="113"/>
        <v>689</v>
      </c>
      <c r="B695" s="2">
        <v>16</v>
      </c>
      <c r="C695" s="2" t="str">
        <f t="shared" si="116"/>
        <v>R</v>
      </c>
      <c r="D695" s="2" t="str">
        <f t="shared" si="114"/>
        <v>L</v>
      </c>
      <c r="E695" s="2" t="str">
        <f t="shared" si="115"/>
        <v>E</v>
      </c>
      <c r="G695" s="7" t="str">
        <f t="shared" si="107"/>
        <v>X</v>
      </c>
      <c r="H695" s="7" t="str">
        <f t="shared" si="108"/>
        <v/>
      </c>
      <c r="I695" s="8" t="str">
        <f t="shared" si="109"/>
        <v>X</v>
      </c>
      <c r="J695" s="8" t="str">
        <f t="shared" si="110"/>
        <v/>
      </c>
      <c r="K695" s="7" t="str">
        <f t="shared" si="111"/>
        <v>X</v>
      </c>
      <c r="L695" s="7" t="str">
        <f t="shared" si="112"/>
        <v/>
      </c>
    </row>
    <row r="696" spans="1:12">
      <c r="A696" s="2">
        <f t="shared" si="113"/>
        <v>690</v>
      </c>
      <c r="B696" s="2">
        <v>34</v>
      </c>
      <c r="C696" s="2" t="str">
        <f t="shared" si="116"/>
        <v>R</v>
      </c>
      <c r="D696" s="2" t="str">
        <f t="shared" si="114"/>
        <v>H</v>
      </c>
      <c r="E696" s="2" t="str">
        <f t="shared" si="115"/>
        <v>E</v>
      </c>
      <c r="G696" s="7" t="str">
        <f t="shared" si="107"/>
        <v>X</v>
      </c>
      <c r="H696" s="7" t="str">
        <f t="shared" si="108"/>
        <v/>
      </c>
      <c r="I696" s="8" t="str">
        <f t="shared" si="109"/>
        <v/>
      </c>
      <c r="J696" s="8" t="str">
        <f t="shared" si="110"/>
        <v>X</v>
      </c>
      <c r="K696" s="7" t="str">
        <f t="shared" si="111"/>
        <v>X</v>
      </c>
      <c r="L696" s="7" t="str">
        <f t="shared" si="112"/>
        <v/>
      </c>
    </row>
    <row r="697" spans="1:12">
      <c r="A697" s="2">
        <f t="shared" si="113"/>
        <v>691</v>
      </c>
      <c r="B697" s="2">
        <v>18</v>
      </c>
      <c r="C697" s="2" t="str">
        <f t="shared" si="116"/>
        <v>R</v>
      </c>
      <c r="D697" s="2" t="str">
        <f t="shared" si="114"/>
        <v>L</v>
      </c>
      <c r="E697" s="2" t="str">
        <f t="shared" si="115"/>
        <v>E</v>
      </c>
      <c r="G697" s="7" t="str">
        <f t="shared" si="107"/>
        <v>X</v>
      </c>
      <c r="H697" s="7" t="str">
        <f t="shared" si="108"/>
        <v/>
      </c>
      <c r="I697" s="8" t="str">
        <f t="shared" si="109"/>
        <v/>
      </c>
      <c r="J697" s="8" t="str">
        <f t="shared" si="110"/>
        <v>X</v>
      </c>
      <c r="K697" s="7" t="str">
        <f t="shared" si="111"/>
        <v>X</v>
      </c>
      <c r="L697" s="7" t="str">
        <f t="shared" si="112"/>
        <v/>
      </c>
    </row>
    <row r="698" spans="1:12">
      <c r="A698" s="2">
        <f t="shared" si="113"/>
        <v>692</v>
      </c>
      <c r="B698" s="2">
        <v>17</v>
      </c>
      <c r="C698" s="2" t="str">
        <f t="shared" si="116"/>
        <v>B</v>
      </c>
      <c r="D698" s="2" t="str">
        <f t="shared" si="114"/>
        <v>L</v>
      </c>
      <c r="E698" s="2" t="str">
        <f t="shared" si="115"/>
        <v>O</v>
      </c>
      <c r="G698" s="7" t="str">
        <f t="shared" ref="G698:G761" si="117">IF(B697=0,"",IF(B698=0,"reset",IF(C698=C697,"X","")))</f>
        <v/>
      </c>
      <c r="H698" s="7" t="str">
        <f t="shared" ref="H698:H761" si="118">IF(B697=0,"",IF(B698=0,"reset",IF(C698&lt;&gt;C697,"X","")))</f>
        <v>X</v>
      </c>
      <c r="I698" s="8" t="str">
        <f t="shared" ref="I698:I761" si="119">IF(B697=0,"",IF(B698=0,"reset",IF(D698=D697,"X","")))</f>
        <v>X</v>
      </c>
      <c r="J698" s="8" t="str">
        <f t="shared" ref="J698:J761" si="120">IF(B697=0,"",IF(B698=0,"reset",IF(D698&lt;&gt;D697,"X","")))</f>
        <v/>
      </c>
      <c r="K698" s="7" t="str">
        <f t="shared" ref="K698:K761" si="121">IF(B697=0,"",IF(B698=0,"reset",IF(E698=E697,"X","")))</f>
        <v/>
      </c>
      <c r="L698" s="7" t="str">
        <f t="shared" ref="L698:L761" si="122">IF(B697=0,"",IF(B698=0,"reset",IF(E698&lt;&gt;E697,"X","")))</f>
        <v>X</v>
      </c>
    </row>
    <row r="699" spans="1:12">
      <c r="A699" s="2">
        <f t="shared" si="113"/>
        <v>693</v>
      </c>
      <c r="B699" s="2">
        <v>11</v>
      </c>
      <c r="C699" s="2" t="str">
        <f t="shared" si="116"/>
        <v>B</v>
      </c>
      <c r="D699" s="2" t="str">
        <f t="shared" si="114"/>
        <v>L</v>
      </c>
      <c r="E699" s="2" t="str">
        <f t="shared" si="115"/>
        <v>O</v>
      </c>
      <c r="G699" s="7" t="str">
        <f t="shared" si="117"/>
        <v>X</v>
      </c>
      <c r="H699" s="7" t="str">
        <f t="shared" si="118"/>
        <v/>
      </c>
      <c r="I699" s="8" t="str">
        <f t="shared" si="119"/>
        <v>X</v>
      </c>
      <c r="J699" s="8" t="str">
        <f t="shared" si="120"/>
        <v/>
      </c>
      <c r="K699" s="7" t="str">
        <f t="shared" si="121"/>
        <v>X</v>
      </c>
      <c r="L699" s="7" t="str">
        <f t="shared" si="122"/>
        <v/>
      </c>
    </row>
    <row r="700" spans="1:12">
      <c r="A700" s="2">
        <f t="shared" si="113"/>
        <v>694</v>
      </c>
      <c r="B700" s="2">
        <v>22</v>
      </c>
      <c r="C700" s="2" t="str">
        <f t="shared" si="116"/>
        <v>B</v>
      </c>
      <c r="D700" s="2" t="str">
        <f t="shared" si="114"/>
        <v>H</v>
      </c>
      <c r="E700" s="2" t="str">
        <f t="shared" si="115"/>
        <v>E</v>
      </c>
      <c r="G700" s="7" t="str">
        <f t="shared" si="117"/>
        <v>X</v>
      </c>
      <c r="H700" s="7" t="str">
        <f t="shared" si="118"/>
        <v/>
      </c>
      <c r="I700" s="8" t="str">
        <f t="shared" si="119"/>
        <v/>
      </c>
      <c r="J700" s="8" t="str">
        <f t="shared" si="120"/>
        <v>X</v>
      </c>
      <c r="K700" s="7" t="str">
        <f t="shared" si="121"/>
        <v/>
      </c>
      <c r="L700" s="7" t="str">
        <f t="shared" si="122"/>
        <v>X</v>
      </c>
    </row>
    <row r="701" spans="1:12">
      <c r="A701" s="2">
        <f t="shared" si="113"/>
        <v>695</v>
      </c>
      <c r="B701" s="2">
        <v>28</v>
      </c>
      <c r="C701" s="2" t="str">
        <f t="shared" si="116"/>
        <v>B</v>
      </c>
      <c r="D701" s="2" t="str">
        <f t="shared" si="114"/>
        <v>H</v>
      </c>
      <c r="E701" s="2" t="str">
        <f t="shared" si="115"/>
        <v>E</v>
      </c>
      <c r="G701" s="7" t="str">
        <f t="shared" si="117"/>
        <v>X</v>
      </c>
      <c r="H701" s="7" t="str">
        <f t="shared" si="118"/>
        <v/>
      </c>
      <c r="I701" s="8" t="str">
        <f t="shared" si="119"/>
        <v>X</v>
      </c>
      <c r="J701" s="8" t="str">
        <f t="shared" si="120"/>
        <v/>
      </c>
      <c r="K701" s="7" t="str">
        <f t="shared" si="121"/>
        <v>X</v>
      </c>
      <c r="L701" s="7" t="str">
        <f t="shared" si="122"/>
        <v/>
      </c>
    </row>
    <row r="702" spans="1:12">
      <c r="A702" s="2">
        <f t="shared" si="113"/>
        <v>696</v>
      </c>
      <c r="B702" s="2">
        <v>10</v>
      </c>
      <c r="C702" s="2" t="str">
        <f t="shared" si="116"/>
        <v>B</v>
      </c>
      <c r="D702" s="2" t="str">
        <f t="shared" si="114"/>
        <v>L</v>
      </c>
      <c r="E702" s="2" t="str">
        <f t="shared" si="115"/>
        <v>E</v>
      </c>
      <c r="G702" s="7" t="str">
        <f t="shared" si="117"/>
        <v>X</v>
      </c>
      <c r="H702" s="7" t="str">
        <f t="shared" si="118"/>
        <v/>
      </c>
      <c r="I702" s="8" t="str">
        <f t="shared" si="119"/>
        <v/>
      </c>
      <c r="J702" s="8" t="str">
        <f t="shared" si="120"/>
        <v>X</v>
      </c>
      <c r="K702" s="7" t="str">
        <f t="shared" si="121"/>
        <v>X</v>
      </c>
      <c r="L702" s="7" t="str">
        <f t="shared" si="122"/>
        <v/>
      </c>
    </row>
    <row r="703" spans="1:12">
      <c r="A703" s="2">
        <f t="shared" si="113"/>
        <v>697</v>
      </c>
      <c r="B703" s="2">
        <v>23</v>
      </c>
      <c r="C703" s="2" t="str">
        <f t="shared" si="116"/>
        <v>R</v>
      </c>
      <c r="D703" s="2" t="str">
        <f t="shared" si="114"/>
        <v>H</v>
      </c>
      <c r="E703" s="2" t="str">
        <f t="shared" si="115"/>
        <v>O</v>
      </c>
      <c r="G703" s="7" t="str">
        <f t="shared" si="117"/>
        <v/>
      </c>
      <c r="H703" s="7" t="str">
        <f t="shared" si="118"/>
        <v>X</v>
      </c>
      <c r="I703" s="8" t="str">
        <f t="shared" si="119"/>
        <v/>
      </c>
      <c r="J703" s="8" t="str">
        <f t="shared" si="120"/>
        <v>X</v>
      </c>
      <c r="K703" s="7" t="str">
        <f t="shared" si="121"/>
        <v/>
      </c>
      <c r="L703" s="7" t="str">
        <f t="shared" si="122"/>
        <v>X</v>
      </c>
    </row>
    <row r="704" spans="1:12">
      <c r="A704" s="2">
        <f t="shared" si="113"/>
        <v>698</v>
      </c>
      <c r="B704" s="2">
        <v>15</v>
      </c>
      <c r="C704" s="2" t="str">
        <f t="shared" si="116"/>
        <v>B</v>
      </c>
      <c r="D704" s="2" t="str">
        <f t="shared" si="114"/>
        <v>L</v>
      </c>
      <c r="E704" s="2" t="str">
        <f t="shared" si="115"/>
        <v>O</v>
      </c>
      <c r="G704" s="7" t="str">
        <f t="shared" si="117"/>
        <v/>
      </c>
      <c r="H704" s="7" t="str">
        <f t="shared" si="118"/>
        <v>X</v>
      </c>
      <c r="I704" s="8" t="str">
        <f t="shared" si="119"/>
        <v/>
      </c>
      <c r="J704" s="8" t="str">
        <f t="shared" si="120"/>
        <v>X</v>
      </c>
      <c r="K704" s="7" t="str">
        <f t="shared" si="121"/>
        <v>X</v>
      </c>
      <c r="L704" s="7" t="str">
        <f t="shared" si="122"/>
        <v/>
      </c>
    </row>
    <row r="705" spans="1:12">
      <c r="A705" s="2">
        <f t="shared" si="113"/>
        <v>699</v>
      </c>
      <c r="B705" s="2">
        <v>3</v>
      </c>
      <c r="C705" s="2" t="str">
        <f t="shared" si="116"/>
        <v>R</v>
      </c>
      <c r="D705" s="2" t="str">
        <f t="shared" si="114"/>
        <v>L</v>
      </c>
      <c r="E705" s="2" t="str">
        <f t="shared" si="115"/>
        <v>O</v>
      </c>
      <c r="G705" s="7" t="str">
        <f t="shared" si="117"/>
        <v/>
      </c>
      <c r="H705" s="7" t="str">
        <f t="shared" si="118"/>
        <v>X</v>
      </c>
      <c r="I705" s="8" t="str">
        <f t="shared" si="119"/>
        <v>X</v>
      </c>
      <c r="J705" s="8" t="str">
        <f t="shared" si="120"/>
        <v/>
      </c>
      <c r="K705" s="7" t="str">
        <f t="shared" si="121"/>
        <v>X</v>
      </c>
      <c r="L705" s="7" t="str">
        <f t="shared" si="122"/>
        <v/>
      </c>
    </row>
    <row r="706" spans="1:12">
      <c r="A706" s="2">
        <f t="shared" si="113"/>
        <v>700</v>
      </c>
      <c r="B706" s="2">
        <v>6</v>
      </c>
      <c r="C706" s="2" t="str">
        <f t="shared" si="116"/>
        <v>B</v>
      </c>
      <c r="D706" s="2" t="str">
        <f t="shared" si="114"/>
        <v>L</v>
      </c>
      <c r="E706" s="2" t="str">
        <f t="shared" si="115"/>
        <v>E</v>
      </c>
      <c r="G706" s="7" t="str">
        <f t="shared" si="117"/>
        <v/>
      </c>
      <c r="H706" s="7" t="str">
        <f t="shared" si="118"/>
        <v>X</v>
      </c>
      <c r="I706" s="8" t="str">
        <f t="shared" si="119"/>
        <v>X</v>
      </c>
      <c r="J706" s="8" t="str">
        <f t="shared" si="120"/>
        <v/>
      </c>
      <c r="K706" s="7" t="str">
        <f t="shared" si="121"/>
        <v/>
      </c>
      <c r="L706" s="7" t="str">
        <f t="shared" si="122"/>
        <v>X</v>
      </c>
    </row>
    <row r="707" spans="1:12">
      <c r="A707" s="2">
        <f t="shared" si="113"/>
        <v>701</v>
      </c>
      <c r="B707" s="2">
        <v>3</v>
      </c>
      <c r="C707" s="2" t="str">
        <f t="shared" si="116"/>
        <v>R</v>
      </c>
      <c r="D707" s="2" t="str">
        <f t="shared" si="114"/>
        <v>L</v>
      </c>
      <c r="E707" s="2" t="str">
        <f t="shared" si="115"/>
        <v>O</v>
      </c>
      <c r="G707" s="7" t="str">
        <f t="shared" si="117"/>
        <v/>
      </c>
      <c r="H707" s="7" t="str">
        <f t="shared" si="118"/>
        <v>X</v>
      </c>
      <c r="I707" s="8" t="str">
        <f t="shared" si="119"/>
        <v>X</v>
      </c>
      <c r="J707" s="8" t="str">
        <f t="shared" si="120"/>
        <v/>
      </c>
      <c r="K707" s="7" t="str">
        <f t="shared" si="121"/>
        <v/>
      </c>
      <c r="L707" s="7" t="str">
        <f t="shared" si="122"/>
        <v>X</v>
      </c>
    </row>
    <row r="708" spans="1:12">
      <c r="A708" s="2">
        <f t="shared" si="113"/>
        <v>702</v>
      </c>
      <c r="B708" s="2">
        <v>21</v>
      </c>
      <c r="C708" s="2" t="str">
        <f t="shared" si="116"/>
        <v>R</v>
      </c>
      <c r="D708" s="2" t="str">
        <f t="shared" si="114"/>
        <v>H</v>
      </c>
      <c r="E708" s="2" t="str">
        <f t="shared" si="115"/>
        <v>O</v>
      </c>
      <c r="G708" s="7" t="str">
        <f t="shared" si="117"/>
        <v>X</v>
      </c>
      <c r="H708" s="7" t="str">
        <f t="shared" si="118"/>
        <v/>
      </c>
      <c r="I708" s="8" t="str">
        <f t="shared" si="119"/>
        <v/>
      </c>
      <c r="J708" s="8" t="str">
        <f t="shared" si="120"/>
        <v>X</v>
      </c>
      <c r="K708" s="7" t="str">
        <f t="shared" si="121"/>
        <v>X</v>
      </c>
      <c r="L708" s="7" t="str">
        <f t="shared" si="122"/>
        <v/>
      </c>
    </row>
    <row r="709" spans="1:12">
      <c r="A709" s="2">
        <f t="shared" si="113"/>
        <v>703</v>
      </c>
      <c r="B709" s="2">
        <v>26</v>
      </c>
      <c r="C709" s="2" t="str">
        <f t="shared" si="116"/>
        <v>B</v>
      </c>
      <c r="D709" s="2" t="str">
        <f t="shared" si="114"/>
        <v>H</v>
      </c>
      <c r="E709" s="2" t="str">
        <f t="shared" si="115"/>
        <v>E</v>
      </c>
      <c r="G709" s="7" t="str">
        <f t="shared" si="117"/>
        <v/>
      </c>
      <c r="H709" s="7" t="str">
        <f t="shared" si="118"/>
        <v>X</v>
      </c>
      <c r="I709" s="8" t="str">
        <f t="shared" si="119"/>
        <v>X</v>
      </c>
      <c r="J709" s="8" t="str">
        <f t="shared" si="120"/>
        <v/>
      </c>
      <c r="K709" s="7" t="str">
        <f t="shared" si="121"/>
        <v/>
      </c>
      <c r="L709" s="7" t="str">
        <f t="shared" si="122"/>
        <v>X</v>
      </c>
    </row>
    <row r="710" spans="1:12">
      <c r="A710" s="2">
        <f t="shared" si="113"/>
        <v>704</v>
      </c>
      <c r="B710" s="2">
        <v>20</v>
      </c>
      <c r="C710" s="2" t="str">
        <f t="shared" si="116"/>
        <v>B</v>
      </c>
      <c r="D710" s="2" t="str">
        <f t="shared" si="114"/>
        <v>H</v>
      </c>
      <c r="E710" s="2" t="str">
        <f t="shared" si="115"/>
        <v>E</v>
      </c>
      <c r="G710" s="7" t="str">
        <f t="shared" si="117"/>
        <v>X</v>
      </c>
      <c r="H710" s="7" t="str">
        <f t="shared" si="118"/>
        <v/>
      </c>
      <c r="I710" s="8" t="str">
        <f t="shared" si="119"/>
        <v>X</v>
      </c>
      <c r="J710" s="8" t="str">
        <f t="shared" si="120"/>
        <v/>
      </c>
      <c r="K710" s="7" t="str">
        <f t="shared" si="121"/>
        <v>X</v>
      </c>
      <c r="L710" s="7" t="str">
        <f t="shared" si="122"/>
        <v/>
      </c>
    </row>
    <row r="711" spans="1:12">
      <c r="A711" s="2">
        <f t="shared" si="113"/>
        <v>705</v>
      </c>
      <c r="B711" s="2">
        <v>26</v>
      </c>
      <c r="C711" s="2" t="str">
        <f t="shared" si="116"/>
        <v>B</v>
      </c>
      <c r="D711" s="2" t="str">
        <f t="shared" si="114"/>
        <v>H</v>
      </c>
      <c r="E711" s="2" t="str">
        <f t="shared" si="115"/>
        <v>E</v>
      </c>
      <c r="G711" s="7" t="str">
        <f t="shared" si="117"/>
        <v>X</v>
      </c>
      <c r="H711" s="7" t="str">
        <f t="shared" si="118"/>
        <v/>
      </c>
      <c r="I711" s="8" t="str">
        <f t="shared" si="119"/>
        <v>X</v>
      </c>
      <c r="J711" s="8" t="str">
        <f t="shared" si="120"/>
        <v/>
      </c>
      <c r="K711" s="7" t="str">
        <f t="shared" si="121"/>
        <v>X</v>
      </c>
      <c r="L711" s="7" t="str">
        <f t="shared" si="122"/>
        <v/>
      </c>
    </row>
    <row r="712" spans="1:12">
      <c r="A712" s="2">
        <f t="shared" ref="A712:A775" si="123">A711+1</f>
        <v>706</v>
      </c>
      <c r="B712" s="2">
        <v>21</v>
      </c>
      <c r="C712" s="2" t="str">
        <f t="shared" si="116"/>
        <v>R</v>
      </c>
      <c r="D712" s="2" t="str">
        <f t="shared" ref="D712:D775" si="124">VLOOKUP(B712,$BR$7:$BS$43,2,FALSE)</f>
        <v>H</v>
      </c>
      <c r="E712" s="2" t="str">
        <f t="shared" ref="E712:E775" si="125">VLOOKUP(B712,$AW$7:$AX$43,2,FALSE)</f>
        <v>O</v>
      </c>
      <c r="G712" s="7" t="str">
        <f t="shared" si="117"/>
        <v/>
      </c>
      <c r="H712" s="7" t="str">
        <f t="shared" si="118"/>
        <v>X</v>
      </c>
      <c r="I712" s="8" t="str">
        <f t="shared" si="119"/>
        <v>X</v>
      </c>
      <c r="J712" s="8" t="str">
        <f t="shared" si="120"/>
        <v/>
      </c>
      <c r="K712" s="7" t="str">
        <f t="shared" si="121"/>
        <v/>
      </c>
      <c r="L712" s="7" t="str">
        <f t="shared" si="122"/>
        <v>X</v>
      </c>
    </row>
    <row r="713" spans="1:12">
      <c r="A713" s="2">
        <f t="shared" si="123"/>
        <v>707</v>
      </c>
      <c r="B713" s="2">
        <v>16</v>
      </c>
      <c r="C713" s="2" t="str">
        <f t="shared" si="116"/>
        <v>R</v>
      </c>
      <c r="D713" s="2" t="str">
        <f t="shared" si="124"/>
        <v>L</v>
      </c>
      <c r="E713" s="2" t="str">
        <f t="shared" si="125"/>
        <v>E</v>
      </c>
      <c r="G713" s="7" t="str">
        <f t="shared" si="117"/>
        <v>X</v>
      </c>
      <c r="H713" s="7" t="str">
        <f t="shared" si="118"/>
        <v/>
      </c>
      <c r="I713" s="8" t="str">
        <f t="shared" si="119"/>
        <v/>
      </c>
      <c r="J713" s="8" t="str">
        <f t="shared" si="120"/>
        <v>X</v>
      </c>
      <c r="K713" s="7" t="str">
        <f t="shared" si="121"/>
        <v/>
      </c>
      <c r="L713" s="7" t="str">
        <f t="shared" si="122"/>
        <v>X</v>
      </c>
    </row>
    <row r="714" spans="1:12">
      <c r="A714" s="2">
        <f t="shared" si="123"/>
        <v>708</v>
      </c>
      <c r="B714" s="2">
        <v>28</v>
      </c>
      <c r="C714" s="2" t="str">
        <f t="shared" si="116"/>
        <v>B</v>
      </c>
      <c r="D714" s="2" t="str">
        <f t="shared" si="124"/>
        <v>H</v>
      </c>
      <c r="E714" s="2" t="str">
        <f t="shared" si="125"/>
        <v>E</v>
      </c>
      <c r="G714" s="7" t="str">
        <f t="shared" si="117"/>
        <v/>
      </c>
      <c r="H714" s="7" t="str">
        <f t="shared" si="118"/>
        <v>X</v>
      </c>
      <c r="I714" s="8" t="str">
        <f t="shared" si="119"/>
        <v/>
      </c>
      <c r="J714" s="8" t="str">
        <f t="shared" si="120"/>
        <v>X</v>
      </c>
      <c r="K714" s="7" t="str">
        <f t="shared" si="121"/>
        <v>X</v>
      </c>
      <c r="L714" s="7" t="str">
        <f t="shared" si="122"/>
        <v/>
      </c>
    </row>
    <row r="715" spans="1:12">
      <c r="A715" s="2">
        <f t="shared" si="123"/>
        <v>709</v>
      </c>
      <c r="B715" s="2">
        <v>15</v>
      </c>
      <c r="C715" s="2" t="str">
        <f t="shared" si="116"/>
        <v>B</v>
      </c>
      <c r="D715" s="2" t="str">
        <f t="shared" si="124"/>
        <v>L</v>
      </c>
      <c r="E715" s="2" t="str">
        <f t="shared" si="125"/>
        <v>O</v>
      </c>
      <c r="G715" s="7" t="str">
        <f t="shared" si="117"/>
        <v>X</v>
      </c>
      <c r="H715" s="7" t="str">
        <f t="shared" si="118"/>
        <v/>
      </c>
      <c r="I715" s="8" t="str">
        <f t="shared" si="119"/>
        <v/>
      </c>
      <c r="J715" s="8" t="str">
        <f t="shared" si="120"/>
        <v>X</v>
      </c>
      <c r="K715" s="7" t="str">
        <f t="shared" si="121"/>
        <v/>
      </c>
      <c r="L715" s="7" t="str">
        <f t="shared" si="122"/>
        <v>X</v>
      </c>
    </row>
    <row r="716" spans="1:12">
      <c r="A716" s="2">
        <f t="shared" si="123"/>
        <v>710</v>
      </c>
      <c r="B716" s="2">
        <v>33</v>
      </c>
      <c r="C716" s="2" t="str">
        <f t="shared" si="116"/>
        <v>B</v>
      </c>
      <c r="D716" s="2" t="str">
        <f t="shared" si="124"/>
        <v>H</v>
      </c>
      <c r="E716" s="2" t="str">
        <f t="shared" si="125"/>
        <v>O</v>
      </c>
      <c r="G716" s="7" t="str">
        <f t="shared" si="117"/>
        <v>X</v>
      </c>
      <c r="H716" s="7" t="str">
        <f t="shared" si="118"/>
        <v/>
      </c>
      <c r="I716" s="8" t="str">
        <f t="shared" si="119"/>
        <v/>
      </c>
      <c r="J716" s="8" t="str">
        <f t="shared" si="120"/>
        <v>X</v>
      </c>
      <c r="K716" s="7" t="str">
        <f t="shared" si="121"/>
        <v>X</v>
      </c>
      <c r="L716" s="7" t="str">
        <f t="shared" si="122"/>
        <v/>
      </c>
    </row>
    <row r="717" spans="1:12">
      <c r="A717" s="2">
        <f t="shared" si="123"/>
        <v>711</v>
      </c>
      <c r="B717" s="2">
        <v>10</v>
      </c>
      <c r="C717" s="2" t="str">
        <f t="shared" si="116"/>
        <v>B</v>
      </c>
      <c r="D717" s="2" t="str">
        <f t="shared" si="124"/>
        <v>L</v>
      </c>
      <c r="E717" s="2" t="str">
        <f t="shared" si="125"/>
        <v>E</v>
      </c>
      <c r="G717" s="7" t="str">
        <f t="shared" si="117"/>
        <v>X</v>
      </c>
      <c r="H717" s="7" t="str">
        <f t="shared" si="118"/>
        <v/>
      </c>
      <c r="I717" s="8" t="str">
        <f t="shared" si="119"/>
        <v/>
      </c>
      <c r="J717" s="8" t="str">
        <f t="shared" si="120"/>
        <v>X</v>
      </c>
      <c r="K717" s="7" t="str">
        <f t="shared" si="121"/>
        <v/>
      </c>
      <c r="L717" s="7" t="str">
        <f t="shared" si="122"/>
        <v>X</v>
      </c>
    </row>
    <row r="718" spans="1:12">
      <c r="A718" s="2">
        <f t="shared" si="123"/>
        <v>712</v>
      </c>
      <c r="B718" s="2">
        <v>4</v>
      </c>
      <c r="C718" s="2" t="str">
        <f t="shared" si="116"/>
        <v>B</v>
      </c>
      <c r="D718" s="2" t="str">
        <f t="shared" si="124"/>
        <v>L</v>
      </c>
      <c r="E718" s="2" t="str">
        <f t="shared" si="125"/>
        <v>E</v>
      </c>
      <c r="G718" s="7" t="str">
        <f t="shared" si="117"/>
        <v>X</v>
      </c>
      <c r="H718" s="7" t="str">
        <f t="shared" si="118"/>
        <v/>
      </c>
      <c r="I718" s="8" t="str">
        <f t="shared" si="119"/>
        <v>X</v>
      </c>
      <c r="J718" s="8" t="str">
        <f t="shared" si="120"/>
        <v/>
      </c>
      <c r="K718" s="7" t="str">
        <f t="shared" si="121"/>
        <v>X</v>
      </c>
      <c r="L718" s="7" t="str">
        <f t="shared" si="122"/>
        <v/>
      </c>
    </row>
    <row r="719" spans="1:12">
      <c r="A719" s="2">
        <f t="shared" si="123"/>
        <v>713</v>
      </c>
      <c r="B719" s="2">
        <v>10</v>
      </c>
      <c r="C719" s="2" t="str">
        <f t="shared" si="116"/>
        <v>B</v>
      </c>
      <c r="D719" s="2" t="str">
        <f t="shared" si="124"/>
        <v>L</v>
      </c>
      <c r="E719" s="2" t="str">
        <f t="shared" si="125"/>
        <v>E</v>
      </c>
      <c r="G719" s="7" t="str">
        <f t="shared" si="117"/>
        <v>X</v>
      </c>
      <c r="H719" s="7" t="str">
        <f t="shared" si="118"/>
        <v/>
      </c>
      <c r="I719" s="8" t="str">
        <f t="shared" si="119"/>
        <v>X</v>
      </c>
      <c r="J719" s="8" t="str">
        <f t="shared" si="120"/>
        <v/>
      </c>
      <c r="K719" s="7" t="str">
        <f t="shared" si="121"/>
        <v>X</v>
      </c>
      <c r="L719" s="7" t="str">
        <f t="shared" si="122"/>
        <v/>
      </c>
    </row>
    <row r="720" spans="1:12">
      <c r="A720" s="2">
        <f t="shared" si="123"/>
        <v>714</v>
      </c>
      <c r="B720" s="2">
        <v>34</v>
      </c>
      <c r="C720" s="2" t="str">
        <f t="shared" si="116"/>
        <v>R</v>
      </c>
      <c r="D720" s="2" t="str">
        <f t="shared" si="124"/>
        <v>H</v>
      </c>
      <c r="E720" s="2" t="str">
        <f t="shared" si="125"/>
        <v>E</v>
      </c>
      <c r="G720" s="7" t="str">
        <f t="shared" si="117"/>
        <v/>
      </c>
      <c r="H720" s="7" t="str">
        <f t="shared" si="118"/>
        <v>X</v>
      </c>
      <c r="I720" s="8" t="str">
        <f t="shared" si="119"/>
        <v/>
      </c>
      <c r="J720" s="8" t="str">
        <f t="shared" si="120"/>
        <v>X</v>
      </c>
      <c r="K720" s="7" t="str">
        <f t="shared" si="121"/>
        <v>X</v>
      </c>
      <c r="L720" s="7" t="str">
        <f t="shared" si="122"/>
        <v/>
      </c>
    </row>
    <row r="721" spans="1:12">
      <c r="A721" s="2">
        <f t="shared" si="123"/>
        <v>715</v>
      </c>
      <c r="B721" s="2">
        <v>14</v>
      </c>
      <c r="C721" s="2" t="str">
        <f t="shared" si="116"/>
        <v>R</v>
      </c>
      <c r="D721" s="2" t="str">
        <f t="shared" si="124"/>
        <v>L</v>
      </c>
      <c r="E721" s="2" t="str">
        <f t="shared" si="125"/>
        <v>E</v>
      </c>
      <c r="G721" s="7" t="str">
        <f t="shared" si="117"/>
        <v>X</v>
      </c>
      <c r="H721" s="7" t="str">
        <f t="shared" si="118"/>
        <v/>
      </c>
      <c r="I721" s="8" t="str">
        <f t="shared" si="119"/>
        <v/>
      </c>
      <c r="J721" s="8" t="str">
        <f t="shared" si="120"/>
        <v>X</v>
      </c>
      <c r="K721" s="7" t="str">
        <f t="shared" si="121"/>
        <v>X</v>
      </c>
      <c r="L721" s="7" t="str">
        <f t="shared" si="122"/>
        <v/>
      </c>
    </row>
    <row r="722" spans="1:12">
      <c r="A722" s="2">
        <f t="shared" si="123"/>
        <v>716</v>
      </c>
      <c r="B722" s="2">
        <v>17</v>
      </c>
      <c r="C722" s="2" t="str">
        <f t="shared" si="116"/>
        <v>B</v>
      </c>
      <c r="D722" s="2" t="str">
        <f t="shared" si="124"/>
        <v>L</v>
      </c>
      <c r="E722" s="2" t="str">
        <f t="shared" si="125"/>
        <v>O</v>
      </c>
      <c r="G722" s="7" t="str">
        <f t="shared" si="117"/>
        <v/>
      </c>
      <c r="H722" s="7" t="str">
        <f t="shared" si="118"/>
        <v>X</v>
      </c>
      <c r="I722" s="8" t="str">
        <f t="shared" si="119"/>
        <v>X</v>
      </c>
      <c r="J722" s="8" t="str">
        <f t="shared" si="120"/>
        <v/>
      </c>
      <c r="K722" s="7" t="str">
        <f t="shared" si="121"/>
        <v/>
      </c>
      <c r="L722" s="7" t="str">
        <f t="shared" si="122"/>
        <v>X</v>
      </c>
    </row>
    <row r="723" spans="1:12">
      <c r="A723" s="2">
        <f t="shared" si="123"/>
        <v>717</v>
      </c>
      <c r="B723" s="2">
        <v>15</v>
      </c>
      <c r="C723" s="2" t="str">
        <f t="shared" si="116"/>
        <v>B</v>
      </c>
      <c r="D723" s="2" t="str">
        <f t="shared" si="124"/>
        <v>L</v>
      </c>
      <c r="E723" s="2" t="str">
        <f t="shared" si="125"/>
        <v>O</v>
      </c>
      <c r="G723" s="7" t="str">
        <f t="shared" si="117"/>
        <v>X</v>
      </c>
      <c r="H723" s="7" t="str">
        <f t="shared" si="118"/>
        <v/>
      </c>
      <c r="I723" s="8" t="str">
        <f t="shared" si="119"/>
        <v>X</v>
      </c>
      <c r="J723" s="8" t="str">
        <f t="shared" si="120"/>
        <v/>
      </c>
      <c r="K723" s="7" t="str">
        <f t="shared" si="121"/>
        <v>X</v>
      </c>
      <c r="L723" s="7" t="str">
        <f t="shared" si="122"/>
        <v/>
      </c>
    </row>
    <row r="724" spans="1:12">
      <c r="A724" s="2">
        <f t="shared" si="123"/>
        <v>718</v>
      </c>
      <c r="B724" s="2">
        <v>35</v>
      </c>
      <c r="C724" s="2" t="str">
        <f t="shared" si="116"/>
        <v>B</v>
      </c>
      <c r="D724" s="2" t="str">
        <f t="shared" si="124"/>
        <v>H</v>
      </c>
      <c r="E724" s="2" t="str">
        <f t="shared" si="125"/>
        <v>O</v>
      </c>
      <c r="G724" s="7" t="str">
        <f t="shared" si="117"/>
        <v>X</v>
      </c>
      <c r="H724" s="7" t="str">
        <f t="shared" si="118"/>
        <v/>
      </c>
      <c r="I724" s="8" t="str">
        <f t="shared" si="119"/>
        <v/>
      </c>
      <c r="J724" s="8" t="str">
        <f t="shared" si="120"/>
        <v>X</v>
      </c>
      <c r="K724" s="7" t="str">
        <f t="shared" si="121"/>
        <v>X</v>
      </c>
      <c r="L724" s="7" t="str">
        <f t="shared" si="122"/>
        <v/>
      </c>
    </row>
    <row r="725" spans="1:12">
      <c r="A725" s="2">
        <f t="shared" si="123"/>
        <v>719</v>
      </c>
      <c r="B725" s="2">
        <v>25</v>
      </c>
      <c r="C725" s="2" t="str">
        <f t="shared" si="116"/>
        <v>R</v>
      </c>
      <c r="D725" s="2" t="str">
        <f t="shared" si="124"/>
        <v>H</v>
      </c>
      <c r="E725" s="2" t="str">
        <f t="shared" si="125"/>
        <v>O</v>
      </c>
      <c r="G725" s="7" t="str">
        <f t="shared" si="117"/>
        <v/>
      </c>
      <c r="H725" s="7" t="str">
        <f t="shared" si="118"/>
        <v>X</v>
      </c>
      <c r="I725" s="8" t="str">
        <f t="shared" si="119"/>
        <v>X</v>
      </c>
      <c r="J725" s="8" t="str">
        <f t="shared" si="120"/>
        <v/>
      </c>
      <c r="K725" s="7" t="str">
        <f t="shared" si="121"/>
        <v>X</v>
      </c>
      <c r="L725" s="7" t="str">
        <f t="shared" si="122"/>
        <v/>
      </c>
    </row>
    <row r="726" spans="1:12">
      <c r="A726" s="2">
        <f t="shared" si="123"/>
        <v>720</v>
      </c>
      <c r="B726" s="2">
        <v>1</v>
      </c>
      <c r="C726" s="2" t="str">
        <f t="shared" si="116"/>
        <v>R</v>
      </c>
      <c r="D726" s="2" t="str">
        <f t="shared" si="124"/>
        <v>L</v>
      </c>
      <c r="E726" s="2" t="str">
        <f t="shared" si="125"/>
        <v>O</v>
      </c>
      <c r="G726" s="7" t="str">
        <f t="shared" si="117"/>
        <v>X</v>
      </c>
      <c r="H726" s="7" t="str">
        <f t="shared" si="118"/>
        <v/>
      </c>
      <c r="I726" s="8" t="str">
        <f t="shared" si="119"/>
        <v/>
      </c>
      <c r="J726" s="8" t="str">
        <f t="shared" si="120"/>
        <v>X</v>
      </c>
      <c r="K726" s="7" t="str">
        <f t="shared" si="121"/>
        <v>X</v>
      </c>
      <c r="L726" s="7" t="str">
        <f t="shared" si="122"/>
        <v/>
      </c>
    </row>
    <row r="727" spans="1:12">
      <c r="A727" s="2">
        <f t="shared" si="123"/>
        <v>721</v>
      </c>
      <c r="B727" s="2">
        <v>36</v>
      </c>
      <c r="C727" s="2" t="str">
        <f t="shared" si="116"/>
        <v>R</v>
      </c>
      <c r="D727" s="2" t="str">
        <f t="shared" si="124"/>
        <v>H</v>
      </c>
      <c r="E727" s="2" t="str">
        <f t="shared" si="125"/>
        <v>E</v>
      </c>
      <c r="G727" s="7" t="str">
        <f t="shared" si="117"/>
        <v>X</v>
      </c>
      <c r="H727" s="7" t="str">
        <f t="shared" si="118"/>
        <v/>
      </c>
      <c r="I727" s="8" t="str">
        <f t="shared" si="119"/>
        <v/>
      </c>
      <c r="J727" s="8" t="str">
        <f t="shared" si="120"/>
        <v>X</v>
      </c>
      <c r="K727" s="7" t="str">
        <f t="shared" si="121"/>
        <v/>
      </c>
      <c r="L727" s="7" t="str">
        <f t="shared" si="122"/>
        <v>X</v>
      </c>
    </row>
    <row r="728" spans="1:12">
      <c r="A728" s="2">
        <f t="shared" si="123"/>
        <v>722</v>
      </c>
      <c r="B728" s="2">
        <v>36</v>
      </c>
      <c r="C728" s="2" t="str">
        <f t="shared" si="116"/>
        <v>R</v>
      </c>
      <c r="D728" s="2" t="str">
        <f t="shared" si="124"/>
        <v>H</v>
      </c>
      <c r="E728" s="2" t="str">
        <f t="shared" si="125"/>
        <v>E</v>
      </c>
      <c r="G728" s="7" t="str">
        <f t="shared" si="117"/>
        <v>X</v>
      </c>
      <c r="H728" s="7" t="str">
        <f t="shared" si="118"/>
        <v/>
      </c>
      <c r="I728" s="8" t="str">
        <f t="shared" si="119"/>
        <v>X</v>
      </c>
      <c r="J728" s="8" t="str">
        <f t="shared" si="120"/>
        <v/>
      </c>
      <c r="K728" s="7" t="str">
        <f t="shared" si="121"/>
        <v>X</v>
      </c>
      <c r="L728" s="7" t="str">
        <f t="shared" si="122"/>
        <v/>
      </c>
    </row>
    <row r="729" spans="1:12">
      <c r="A729" s="2">
        <f t="shared" si="123"/>
        <v>723</v>
      </c>
      <c r="B729" s="2">
        <v>7</v>
      </c>
      <c r="C729" s="2" t="str">
        <f t="shared" si="116"/>
        <v>R</v>
      </c>
      <c r="D729" s="2" t="str">
        <f t="shared" si="124"/>
        <v>L</v>
      </c>
      <c r="E729" s="2" t="str">
        <f t="shared" si="125"/>
        <v>O</v>
      </c>
      <c r="G729" s="7" t="str">
        <f t="shared" si="117"/>
        <v>X</v>
      </c>
      <c r="H729" s="7" t="str">
        <f t="shared" si="118"/>
        <v/>
      </c>
      <c r="I729" s="8" t="str">
        <f t="shared" si="119"/>
        <v/>
      </c>
      <c r="J729" s="8" t="str">
        <f t="shared" si="120"/>
        <v>X</v>
      </c>
      <c r="K729" s="7" t="str">
        <f t="shared" si="121"/>
        <v/>
      </c>
      <c r="L729" s="7" t="str">
        <f t="shared" si="122"/>
        <v>X</v>
      </c>
    </row>
    <row r="730" spans="1:12">
      <c r="A730" s="2">
        <f t="shared" si="123"/>
        <v>724</v>
      </c>
      <c r="B730" s="2">
        <v>15</v>
      </c>
      <c r="C730" s="2" t="str">
        <f t="shared" si="116"/>
        <v>B</v>
      </c>
      <c r="D730" s="2" t="str">
        <f t="shared" si="124"/>
        <v>L</v>
      </c>
      <c r="E730" s="2" t="str">
        <f t="shared" si="125"/>
        <v>O</v>
      </c>
      <c r="G730" s="7" t="str">
        <f t="shared" si="117"/>
        <v/>
      </c>
      <c r="H730" s="7" t="str">
        <f t="shared" si="118"/>
        <v>X</v>
      </c>
      <c r="I730" s="8" t="str">
        <f t="shared" si="119"/>
        <v>X</v>
      </c>
      <c r="J730" s="8" t="str">
        <f t="shared" si="120"/>
        <v/>
      </c>
      <c r="K730" s="7" t="str">
        <f t="shared" si="121"/>
        <v>X</v>
      </c>
      <c r="L730" s="7" t="str">
        <f t="shared" si="122"/>
        <v/>
      </c>
    </row>
    <row r="731" spans="1:12">
      <c r="A731" s="2">
        <f t="shared" si="123"/>
        <v>725</v>
      </c>
      <c r="B731" s="2">
        <v>25</v>
      </c>
      <c r="C731" s="2" t="str">
        <f t="shared" si="116"/>
        <v>R</v>
      </c>
      <c r="D731" s="2" t="str">
        <f t="shared" si="124"/>
        <v>H</v>
      </c>
      <c r="E731" s="2" t="str">
        <f t="shared" si="125"/>
        <v>O</v>
      </c>
      <c r="G731" s="7" t="str">
        <f t="shared" si="117"/>
        <v/>
      </c>
      <c r="H731" s="7" t="str">
        <f t="shared" si="118"/>
        <v>X</v>
      </c>
      <c r="I731" s="8" t="str">
        <f t="shared" si="119"/>
        <v/>
      </c>
      <c r="J731" s="8" t="str">
        <f t="shared" si="120"/>
        <v>X</v>
      </c>
      <c r="K731" s="7" t="str">
        <f t="shared" si="121"/>
        <v>X</v>
      </c>
      <c r="L731" s="7" t="str">
        <f t="shared" si="122"/>
        <v/>
      </c>
    </row>
    <row r="732" spans="1:12">
      <c r="A732" s="2">
        <f t="shared" si="123"/>
        <v>726</v>
      </c>
      <c r="B732" s="2">
        <v>8</v>
      </c>
      <c r="C732" s="2" t="str">
        <f t="shared" si="116"/>
        <v>B</v>
      </c>
      <c r="D732" s="2" t="str">
        <f t="shared" si="124"/>
        <v>L</v>
      </c>
      <c r="E732" s="2" t="str">
        <f t="shared" si="125"/>
        <v>E</v>
      </c>
      <c r="G732" s="7" t="str">
        <f t="shared" si="117"/>
        <v/>
      </c>
      <c r="H732" s="7" t="str">
        <f t="shared" si="118"/>
        <v>X</v>
      </c>
      <c r="I732" s="8" t="str">
        <f t="shared" si="119"/>
        <v/>
      </c>
      <c r="J732" s="8" t="str">
        <f t="shared" si="120"/>
        <v>X</v>
      </c>
      <c r="K732" s="7" t="str">
        <f t="shared" si="121"/>
        <v/>
      </c>
      <c r="L732" s="7" t="str">
        <f t="shared" si="122"/>
        <v>X</v>
      </c>
    </row>
    <row r="733" spans="1:12">
      <c r="A733" s="2">
        <f t="shared" si="123"/>
        <v>727</v>
      </c>
      <c r="B733" s="2">
        <v>11</v>
      </c>
      <c r="C733" s="2" t="str">
        <f t="shared" si="116"/>
        <v>B</v>
      </c>
      <c r="D733" s="2" t="str">
        <f t="shared" si="124"/>
        <v>L</v>
      </c>
      <c r="E733" s="2" t="str">
        <f t="shared" si="125"/>
        <v>O</v>
      </c>
      <c r="G733" s="7" t="str">
        <f t="shared" si="117"/>
        <v>X</v>
      </c>
      <c r="H733" s="7" t="str">
        <f t="shared" si="118"/>
        <v/>
      </c>
      <c r="I733" s="8" t="str">
        <f t="shared" si="119"/>
        <v>X</v>
      </c>
      <c r="J733" s="8" t="str">
        <f t="shared" si="120"/>
        <v/>
      </c>
      <c r="K733" s="7" t="str">
        <f t="shared" si="121"/>
        <v/>
      </c>
      <c r="L733" s="7" t="str">
        <f t="shared" si="122"/>
        <v>X</v>
      </c>
    </row>
    <row r="734" spans="1:12">
      <c r="A734" s="2">
        <f t="shared" si="123"/>
        <v>728</v>
      </c>
      <c r="B734" s="2">
        <v>6</v>
      </c>
      <c r="C734" s="2" t="str">
        <f t="shared" si="116"/>
        <v>B</v>
      </c>
      <c r="D734" s="2" t="str">
        <f t="shared" si="124"/>
        <v>L</v>
      </c>
      <c r="E734" s="2" t="str">
        <f t="shared" si="125"/>
        <v>E</v>
      </c>
      <c r="G734" s="7" t="str">
        <f t="shared" si="117"/>
        <v>X</v>
      </c>
      <c r="H734" s="7" t="str">
        <f t="shared" si="118"/>
        <v/>
      </c>
      <c r="I734" s="8" t="str">
        <f t="shared" si="119"/>
        <v>X</v>
      </c>
      <c r="J734" s="8" t="str">
        <f t="shared" si="120"/>
        <v/>
      </c>
      <c r="K734" s="7" t="str">
        <f t="shared" si="121"/>
        <v/>
      </c>
      <c r="L734" s="7" t="str">
        <f t="shared" si="122"/>
        <v>X</v>
      </c>
    </row>
    <row r="735" spans="1:12">
      <c r="A735" s="2">
        <f t="shared" si="123"/>
        <v>729</v>
      </c>
      <c r="B735" s="2">
        <v>12</v>
      </c>
      <c r="C735" s="2" t="str">
        <f t="shared" si="116"/>
        <v>R</v>
      </c>
      <c r="D735" s="2" t="str">
        <f t="shared" si="124"/>
        <v>L</v>
      </c>
      <c r="E735" s="2" t="str">
        <f t="shared" si="125"/>
        <v>E</v>
      </c>
      <c r="G735" s="7" t="str">
        <f t="shared" si="117"/>
        <v/>
      </c>
      <c r="H735" s="7" t="str">
        <f t="shared" si="118"/>
        <v>X</v>
      </c>
      <c r="I735" s="8" t="str">
        <f t="shared" si="119"/>
        <v>X</v>
      </c>
      <c r="J735" s="8" t="str">
        <f t="shared" si="120"/>
        <v/>
      </c>
      <c r="K735" s="7" t="str">
        <f t="shared" si="121"/>
        <v>X</v>
      </c>
      <c r="L735" s="7" t="str">
        <f t="shared" si="122"/>
        <v/>
      </c>
    </row>
    <row r="736" spans="1:12">
      <c r="A736" s="2">
        <f t="shared" si="123"/>
        <v>730</v>
      </c>
      <c r="B736" s="2">
        <v>24</v>
      </c>
      <c r="C736" s="2" t="str">
        <f t="shared" si="116"/>
        <v>B</v>
      </c>
      <c r="D736" s="2" t="str">
        <f t="shared" si="124"/>
        <v>H</v>
      </c>
      <c r="E736" s="2" t="str">
        <f t="shared" si="125"/>
        <v>E</v>
      </c>
      <c r="G736" s="7" t="str">
        <f t="shared" si="117"/>
        <v/>
      </c>
      <c r="H736" s="7" t="str">
        <f t="shared" si="118"/>
        <v>X</v>
      </c>
      <c r="I736" s="8" t="str">
        <f t="shared" si="119"/>
        <v/>
      </c>
      <c r="J736" s="8" t="str">
        <f t="shared" si="120"/>
        <v>X</v>
      </c>
      <c r="K736" s="7" t="str">
        <f t="shared" si="121"/>
        <v>X</v>
      </c>
      <c r="L736" s="7" t="str">
        <f t="shared" si="122"/>
        <v/>
      </c>
    </row>
    <row r="737" spans="1:12">
      <c r="A737" s="2">
        <f t="shared" si="123"/>
        <v>731</v>
      </c>
      <c r="B737" s="2">
        <v>17</v>
      </c>
      <c r="C737" s="2" t="str">
        <f t="shared" si="116"/>
        <v>B</v>
      </c>
      <c r="D737" s="2" t="str">
        <f t="shared" si="124"/>
        <v>L</v>
      </c>
      <c r="E737" s="2" t="str">
        <f t="shared" si="125"/>
        <v>O</v>
      </c>
      <c r="G737" s="7" t="str">
        <f t="shared" si="117"/>
        <v>X</v>
      </c>
      <c r="H737" s="7" t="str">
        <f t="shared" si="118"/>
        <v/>
      </c>
      <c r="I737" s="8" t="str">
        <f t="shared" si="119"/>
        <v/>
      </c>
      <c r="J737" s="8" t="str">
        <f t="shared" si="120"/>
        <v>X</v>
      </c>
      <c r="K737" s="7" t="str">
        <f t="shared" si="121"/>
        <v/>
      </c>
      <c r="L737" s="7" t="str">
        <f t="shared" si="122"/>
        <v>X</v>
      </c>
    </row>
    <row r="738" spans="1:12">
      <c r="A738" s="2">
        <f t="shared" si="123"/>
        <v>732</v>
      </c>
      <c r="B738" s="2">
        <v>19</v>
      </c>
      <c r="C738" s="2" t="str">
        <f t="shared" si="116"/>
        <v>R</v>
      </c>
      <c r="D738" s="2" t="str">
        <f t="shared" si="124"/>
        <v>H</v>
      </c>
      <c r="E738" s="2" t="str">
        <f t="shared" si="125"/>
        <v>O</v>
      </c>
      <c r="G738" s="7" t="str">
        <f t="shared" si="117"/>
        <v/>
      </c>
      <c r="H738" s="7" t="str">
        <f t="shared" si="118"/>
        <v>X</v>
      </c>
      <c r="I738" s="8" t="str">
        <f t="shared" si="119"/>
        <v/>
      </c>
      <c r="J738" s="8" t="str">
        <f t="shared" si="120"/>
        <v>X</v>
      </c>
      <c r="K738" s="7" t="str">
        <f t="shared" si="121"/>
        <v>X</v>
      </c>
      <c r="L738" s="7" t="str">
        <f t="shared" si="122"/>
        <v/>
      </c>
    </row>
    <row r="739" spans="1:12">
      <c r="A739" s="2">
        <f t="shared" si="123"/>
        <v>733</v>
      </c>
      <c r="B739" s="2">
        <v>28</v>
      </c>
      <c r="C739" s="2" t="str">
        <f t="shared" si="116"/>
        <v>B</v>
      </c>
      <c r="D739" s="2" t="str">
        <f t="shared" si="124"/>
        <v>H</v>
      </c>
      <c r="E739" s="2" t="str">
        <f t="shared" si="125"/>
        <v>E</v>
      </c>
      <c r="G739" s="7" t="str">
        <f t="shared" si="117"/>
        <v/>
      </c>
      <c r="H739" s="7" t="str">
        <f t="shared" si="118"/>
        <v>X</v>
      </c>
      <c r="I739" s="8" t="str">
        <f t="shared" si="119"/>
        <v>X</v>
      </c>
      <c r="J739" s="8" t="str">
        <f t="shared" si="120"/>
        <v/>
      </c>
      <c r="K739" s="7" t="str">
        <f t="shared" si="121"/>
        <v/>
      </c>
      <c r="L739" s="7" t="str">
        <f t="shared" si="122"/>
        <v>X</v>
      </c>
    </row>
    <row r="740" spans="1:12">
      <c r="A740" s="2">
        <f t="shared" si="123"/>
        <v>734</v>
      </c>
      <c r="B740" s="2">
        <v>9</v>
      </c>
      <c r="C740" s="2" t="str">
        <f t="shared" si="116"/>
        <v>R</v>
      </c>
      <c r="D740" s="2" t="str">
        <f t="shared" si="124"/>
        <v>L</v>
      </c>
      <c r="E740" s="2" t="str">
        <f t="shared" si="125"/>
        <v>O</v>
      </c>
      <c r="G740" s="7" t="str">
        <f t="shared" si="117"/>
        <v/>
      </c>
      <c r="H740" s="7" t="str">
        <f t="shared" si="118"/>
        <v>X</v>
      </c>
      <c r="I740" s="8" t="str">
        <f t="shared" si="119"/>
        <v/>
      </c>
      <c r="J740" s="8" t="str">
        <f t="shared" si="120"/>
        <v>X</v>
      </c>
      <c r="K740" s="7" t="str">
        <f t="shared" si="121"/>
        <v/>
      </c>
      <c r="L740" s="7" t="str">
        <f t="shared" si="122"/>
        <v>X</v>
      </c>
    </row>
    <row r="741" spans="1:12">
      <c r="A741" s="2">
        <f t="shared" si="123"/>
        <v>735</v>
      </c>
      <c r="B741" s="2">
        <v>13</v>
      </c>
      <c r="C741" s="2" t="str">
        <f t="shared" si="116"/>
        <v>B</v>
      </c>
      <c r="D741" s="2" t="str">
        <f t="shared" si="124"/>
        <v>L</v>
      </c>
      <c r="E741" s="2" t="str">
        <f t="shared" si="125"/>
        <v>O</v>
      </c>
      <c r="G741" s="7" t="str">
        <f t="shared" si="117"/>
        <v/>
      </c>
      <c r="H741" s="7" t="str">
        <f t="shared" si="118"/>
        <v>X</v>
      </c>
      <c r="I741" s="8" t="str">
        <f t="shared" si="119"/>
        <v>X</v>
      </c>
      <c r="J741" s="8" t="str">
        <f t="shared" si="120"/>
        <v/>
      </c>
      <c r="K741" s="7" t="str">
        <f t="shared" si="121"/>
        <v>X</v>
      </c>
      <c r="L741" s="7" t="str">
        <f t="shared" si="122"/>
        <v/>
      </c>
    </row>
    <row r="742" spans="1:12">
      <c r="A742" s="2">
        <f t="shared" si="123"/>
        <v>736</v>
      </c>
      <c r="B742" s="2">
        <v>30</v>
      </c>
      <c r="C742" s="2" t="str">
        <f t="shared" si="116"/>
        <v>R</v>
      </c>
      <c r="D742" s="2" t="str">
        <f t="shared" si="124"/>
        <v>H</v>
      </c>
      <c r="E742" s="2" t="str">
        <f t="shared" si="125"/>
        <v>E</v>
      </c>
      <c r="G742" s="7" t="str">
        <f t="shared" si="117"/>
        <v/>
      </c>
      <c r="H742" s="7" t="str">
        <f t="shared" si="118"/>
        <v>X</v>
      </c>
      <c r="I742" s="8" t="str">
        <f t="shared" si="119"/>
        <v/>
      </c>
      <c r="J742" s="8" t="str">
        <f t="shared" si="120"/>
        <v>X</v>
      </c>
      <c r="K742" s="7" t="str">
        <f t="shared" si="121"/>
        <v/>
      </c>
      <c r="L742" s="7" t="str">
        <f t="shared" si="122"/>
        <v>X</v>
      </c>
    </row>
    <row r="743" spans="1:12">
      <c r="A743" s="2">
        <f t="shared" si="123"/>
        <v>737</v>
      </c>
      <c r="B743" s="2">
        <v>1</v>
      </c>
      <c r="C743" s="2" t="str">
        <f t="shared" ref="C743:C806" si="126">VLOOKUP(B743,$BO$7:$BP$43,2,FALSE)</f>
        <v>R</v>
      </c>
      <c r="D743" s="2" t="str">
        <f t="shared" si="124"/>
        <v>L</v>
      </c>
      <c r="E743" s="2" t="str">
        <f t="shared" si="125"/>
        <v>O</v>
      </c>
      <c r="G743" s="7" t="str">
        <f t="shared" si="117"/>
        <v>X</v>
      </c>
      <c r="H743" s="7" t="str">
        <f t="shared" si="118"/>
        <v/>
      </c>
      <c r="I743" s="8" t="str">
        <f t="shared" si="119"/>
        <v/>
      </c>
      <c r="J743" s="8" t="str">
        <f t="shared" si="120"/>
        <v>X</v>
      </c>
      <c r="K743" s="7" t="str">
        <f t="shared" si="121"/>
        <v/>
      </c>
      <c r="L743" s="7" t="str">
        <f t="shared" si="122"/>
        <v>X</v>
      </c>
    </row>
    <row r="744" spans="1:12">
      <c r="A744" s="2">
        <f t="shared" si="123"/>
        <v>738</v>
      </c>
      <c r="B744" s="2">
        <v>7</v>
      </c>
      <c r="C744" s="2" t="str">
        <f t="shared" si="126"/>
        <v>R</v>
      </c>
      <c r="D744" s="2" t="str">
        <f t="shared" si="124"/>
        <v>L</v>
      </c>
      <c r="E744" s="2" t="str">
        <f t="shared" si="125"/>
        <v>O</v>
      </c>
      <c r="G744" s="7" t="str">
        <f t="shared" si="117"/>
        <v>X</v>
      </c>
      <c r="H744" s="7" t="str">
        <f t="shared" si="118"/>
        <v/>
      </c>
      <c r="I744" s="8" t="str">
        <f t="shared" si="119"/>
        <v>X</v>
      </c>
      <c r="J744" s="8" t="str">
        <f t="shared" si="120"/>
        <v/>
      </c>
      <c r="K744" s="7" t="str">
        <f t="shared" si="121"/>
        <v>X</v>
      </c>
      <c r="L744" s="7" t="str">
        <f t="shared" si="122"/>
        <v/>
      </c>
    </row>
    <row r="745" spans="1:12">
      <c r="A745" s="2">
        <f t="shared" si="123"/>
        <v>739</v>
      </c>
      <c r="B745" s="2">
        <v>7</v>
      </c>
      <c r="C745" s="2" t="str">
        <f t="shared" si="126"/>
        <v>R</v>
      </c>
      <c r="D745" s="2" t="str">
        <f t="shared" si="124"/>
        <v>L</v>
      </c>
      <c r="E745" s="2" t="str">
        <f t="shared" si="125"/>
        <v>O</v>
      </c>
      <c r="G745" s="7" t="str">
        <f t="shared" si="117"/>
        <v>X</v>
      </c>
      <c r="H745" s="7" t="str">
        <f t="shared" si="118"/>
        <v/>
      </c>
      <c r="I745" s="8" t="str">
        <f t="shared" si="119"/>
        <v>X</v>
      </c>
      <c r="J745" s="8" t="str">
        <f t="shared" si="120"/>
        <v/>
      </c>
      <c r="K745" s="7" t="str">
        <f t="shared" si="121"/>
        <v>X</v>
      </c>
      <c r="L745" s="7" t="str">
        <f t="shared" si="122"/>
        <v/>
      </c>
    </row>
    <row r="746" spans="1:12">
      <c r="A746" s="2">
        <f t="shared" si="123"/>
        <v>740</v>
      </c>
      <c r="B746" s="2">
        <v>15</v>
      </c>
      <c r="C746" s="2" t="str">
        <f t="shared" si="126"/>
        <v>B</v>
      </c>
      <c r="D746" s="2" t="str">
        <f t="shared" si="124"/>
        <v>L</v>
      </c>
      <c r="E746" s="2" t="str">
        <f t="shared" si="125"/>
        <v>O</v>
      </c>
      <c r="G746" s="7" t="str">
        <f t="shared" si="117"/>
        <v/>
      </c>
      <c r="H746" s="7" t="str">
        <f t="shared" si="118"/>
        <v>X</v>
      </c>
      <c r="I746" s="8" t="str">
        <f t="shared" si="119"/>
        <v>X</v>
      </c>
      <c r="J746" s="8" t="str">
        <f t="shared" si="120"/>
        <v/>
      </c>
      <c r="K746" s="7" t="str">
        <f t="shared" si="121"/>
        <v>X</v>
      </c>
      <c r="L746" s="7" t="str">
        <f t="shared" si="122"/>
        <v/>
      </c>
    </row>
    <row r="747" spans="1:12">
      <c r="A747" s="2">
        <f t="shared" si="123"/>
        <v>741</v>
      </c>
      <c r="B747" s="2">
        <v>20</v>
      </c>
      <c r="C747" s="2" t="str">
        <f t="shared" si="126"/>
        <v>B</v>
      </c>
      <c r="D747" s="2" t="str">
        <f t="shared" si="124"/>
        <v>H</v>
      </c>
      <c r="E747" s="2" t="str">
        <f t="shared" si="125"/>
        <v>E</v>
      </c>
      <c r="G747" s="7" t="str">
        <f t="shared" si="117"/>
        <v>X</v>
      </c>
      <c r="H747" s="7" t="str">
        <f t="shared" si="118"/>
        <v/>
      </c>
      <c r="I747" s="8" t="str">
        <f t="shared" si="119"/>
        <v/>
      </c>
      <c r="J747" s="8" t="str">
        <f t="shared" si="120"/>
        <v>X</v>
      </c>
      <c r="K747" s="7" t="str">
        <f t="shared" si="121"/>
        <v/>
      </c>
      <c r="L747" s="7" t="str">
        <f t="shared" si="122"/>
        <v>X</v>
      </c>
    </row>
    <row r="748" spans="1:12">
      <c r="A748" s="2">
        <f t="shared" si="123"/>
        <v>742</v>
      </c>
      <c r="B748" s="2">
        <v>13</v>
      </c>
      <c r="C748" s="2" t="str">
        <f t="shared" si="126"/>
        <v>B</v>
      </c>
      <c r="D748" s="2" t="str">
        <f t="shared" si="124"/>
        <v>L</v>
      </c>
      <c r="E748" s="2" t="str">
        <f t="shared" si="125"/>
        <v>O</v>
      </c>
      <c r="G748" s="7" t="str">
        <f t="shared" si="117"/>
        <v>X</v>
      </c>
      <c r="H748" s="7" t="str">
        <f t="shared" si="118"/>
        <v/>
      </c>
      <c r="I748" s="8" t="str">
        <f t="shared" si="119"/>
        <v/>
      </c>
      <c r="J748" s="8" t="str">
        <f t="shared" si="120"/>
        <v>X</v>
      </c>
      <c r="K748" s="7" t="str">
        <f t="shared" si="121"/>
        <v/>
      </c>
      <c r="L748" s="7" t="str">
        <f t="shared" si="122"/>
        <v>X</v>
      </c>
    </row>
    <row r="749" spans="1:12">
      <c r="A749" s="2">
        <f t="shared" si="123"/>
        <v>743</v>
      </c>
      <c r="B749" s="2">
        <v>10</v>
      </c>
      <c r="C749" s="2" t="str">
        <f t="shared" si="126"/>
        <v>B</v>
      </c>
      <c r="D749" s="2" t="str">
        <f t="shared" si="124"/>
        <v>L</v>
      </c>
      <c r="E749" s="2" t="str">
        <f t="shared" si="125"/>
        <v>E</v>
      </c>
      <c r="G749" s="7" t="str">
        <f t="shared" si="117"/>
        <v>X</v>
      </c>
      <c r="H749" s="7" t="str">
        <f t="shared" si="118"/>
        <v/>
      </c>
      <c r="I749" s="8" t="str">
        <f t="shared" si="119"/>
        <v>X</v>
      </c>
      <c r="J749" s="8" t="str">
        <f t="shared" si="120"/>
        <v/>
      </c>
      <c r="K749" s="7" t="str">
        <f t="shared" si="121"/>
        <v/>
      </c>
      <c r="L749" s="7" t="str">
        <f t="shared" si="122"/>
        <v>X</v>
      </c>
    </row>
    <row r="750" spans="1:12">
      <c r="A750" s="2">
        <f t="shared" si="123"/>
        <v>744</v>
      </c>
      <c r="B750" s="2">
        <v>4</v>
      </c>
      <c r="C750" s="2" t="str">
        <f t="shared" si="126"/>
        <v>B</v>
      </c>
      <c r="D750" s="2" t="str">
        <f t="shared" si="124"/>
        <v>L</v>
      </c>
      <c r="E750" s="2" t="str">
        <f t="shared" si="125"/>
        <v>E</v>
      </c>
      <c r="G750" s="7" t="str">
        <f t="shared" si="117"/>
        <v>X</v>
      </c>
      <c r="H750" s="7" t="str">
        <f t="shared" si="118"/>
        <v/>
      </c>
      <c r="I750" s="8" t="str">
        <f t="shared" si="119"/>
        <v>X</v>
      </c>
      <c r="J750" s="8" t="str">
        <f t="shared" si="120"/>
        <v/>
      </c>
      <c r="K750" s="7" t="str">
        <f t="shared" si="121"/>
        <v>X</v>
      </c>
      <c r="L750" s="7" t="str">
        <f t="shared" si="122"/>
        <v/>
      </c>
    </row>
    <row r="751" spans="1:12">
      <c r="A751" s="2">
        <f t="shared" si="123"/>
        <v>745</v>
      </c>
      <c r="B751" s="2">
        <v>35</v>
      </c>
      <c r="C751" s="2" t="str">
        <f t="shared" si="126"/>
        <v>B</v>
      </c>
      <c r="D751" s="2" t="str">
        <f t="shared" si="124"/>
        <v>H</v>
      </c>
      <c r="E751" s="2" t="str">
        <f t="shared" si="125"/>
        <v>O</v>
      </c>
      <c r="G751" s="7" t="str">
        <f t="shared" si="117"/>
        <v>X</v>
      </c>
      <c r="H751" s="7" t="str">
        <f t="shared" si="118"/>
        <v/>
      </c>
      <c r="I751" s="8" t="str">
        <f t="shared" si="119"/>
        <v/>
      </c>
      <c r="J751" s="8" t="str">
        <f t="shared" si="120"/>
        <v>X</v>
      </c>
      <c r="K751" s="7" t="str">
        <f t="shared" si="121"/>
        <v/>
      </c>
      <c r="L751" s="7" t="str">
        <f t="shared" si="122"/>
        <v>X</v>
      </c>
    </row>
    <row r="752" spans="1:12">
      <c r="A752" s="2">
        <f t="shared" si="123"/>
        <v>746</v>
      </c>
      <c r="B752" s="2">
        <v>0</v>
      </c>
      <c r="C752" s="2">
        <f t="shared" si="126"/>
        <v>0</v>
      </c>
      <c r="D752" s="2">
        <f t="shared" si="124"/>
        <v>0</v>
      </c>
      <c r="E752" s="2">
        <f t="shared" si="125"/>
        <v>0</v>
      </c>
      <c r="G752" s="7" t="str">
        <f t="shared" si="117"/>
        <v>reset</v>
      </c>
      <c r="H752" s="7" t="str">
        <f t="shared" si="118"/>
        <v>reset</v>
      </c>
      <c r="I752" s="8" t="str">
        <f t="shared" si="119"/>
        <v>reset</v>
      </c>
      <c r="J752" s="8" t="str">
        <f t="shared" si="120"/>
        <v>reset</v>
      </c>
      <c r="K752" s="7" t="str">
        <f t="shared" si="121"/>
        <v>reset</v>
      </c>
      <c r="L752" s="7" t="str">
        <f t="shared" si="122"/>
        <v>reset</v>
      </c>
    </row>
    <row r="753" spans="1:12">
      <c r="A753" s="2">
        <f t="shared" si="123"/>
        <v>747</v>
      </c>
      <c r="B753" s="2">
        <v>12</v>
      </c>
      <c r="C753" s="2" t="str">
        <f t="shared" si="126"/>
        <v>R</v>
      </c>
      <c r="D753" s="2" t="str">
        <f t="shared" si="124"/>
        <v>L</v>
      </c>
      <c r="E753" s="2" t="str">
        <f t="shared" si="125"/>
        <v>E</v>
      </c>
      <c r="G753" s="7" t="str">
        <f t="shared" si="117"/>
        <v/>
      </c>
      <c r="H753" s="7" t="str">
        <f t="shared" si="118"/>
        <v/>
      </c>
      <c r="I753" s="8" t="str">
        <f t="shared" si="119"/>
        <v/>
      </c>
      <c r="J753" s="8" t="str">
        <f t="shared" si="120"/>
        <v/>
      </c>
      <c r="K753" s="7" t="str">
        <f t="shared" si="121"/>
        <v/>
      </c>
      <c r="L753" s="7" t="str">
        <f t="shared" si="122"/>
        <v/>
      </c>
    </row>
    <row r="754" spans="1:12">
      <c r="A754" s="2">
        <f t="shared" si="123"/>
        <v>748</v>
      </c>
      <c r="B754" s="2">
        <v>4</v>
      </c>
      <c r="C754" s="2" t="str">
        <f t="shared" si="126"/>
        <v>B</v>
      </c>
      <c r="D754" s="2" t="str">
        <f t="shared" si="124"/>
        <v>L</v>
      </c>
      <c r="E754" s="2" t="str">
        <f t="shared" si="125"/>
        <v>E</v>
      </c>
      <c r="G754" s="7" t="str">
        <f t="shared" si="117"/>
        <v/>
      </c>
      <c r="H754" s="7" t="str">
        <f t="shared" si="118"/>
        <v>X</v>
      </c>
      <c r="I754" s="8" t="str">
        <f t="shared" si="119"/>
        <v>X</v>
      </c>
      <c r="J754" s="8" t="str">
        <f t="shared" si="120"/>
        <v/>
      </c>
      <c r="K754" s="7" t="str">
        <f t="shared" si="121"/>
        <v>X</v>
      </c>
      <c r="L754" s="7" t="str">
        <f t="shared" si="122"/>
        <v/>
      </c>
    </row>
    <row r="755" spans="1:12">
      <c r="A755" s="2">
        <f t="shared" si="123"/>
        <v>749</v>
      </c>
      <c r="B755" s="2">
        <v>27</v>
      </c>
      <c r="C755" s="2" t="str">
        <f t="shared" si="126"/>
        <v>R</v>
      </c>
      <c r="D755" s="2" t="str">
        <f t="shared" si="124"/>
        <v>H</v>
      </c>
      <c r="E755" s="2" t="str">
        <f t="shared" si="125"/>
        <v>O</v>
      </c>
      <c r="G755" s="7" t="str">
        <f t="shared" si="117"/>
        <v/>
      </c>
      <c r="H755" s="7" t="str">
        <f t="shared" si="118"/>
        <v>X</v>
      </c>
      <c r="I755" s="8" t="str">
        <f t="shared" si="119"/>
        <v/>
      </c>
      <c r="J755" s="8" t="str">
        <f t="shared" si="120"/>
        <v>X</v>
      </c>
      <c r="K755" s="7" t="str">
        <f t="shared" si="121"/>
        <v/>
      </c>
      <c r="L755" s="7" t="str">
        <f t="shared" si="122"/>
        <v>X</v>
      </c>
    </row>
    <row r="756" spans="1:12">
      <c r="A756" s="2">
        <f t="shared" si="123"/>
        <v>750</v>
      </c>
      <c r="B756" s="2">
        <v>18</v>
      </c>
      <c r="C756" s="2" t="str">
        <f t="shared" si="126"/>
        <v>R</v>
      </c>
      <c r="D756" s="2" t="str">
        <f t="shared" si="124"/>
        <v>L</v>
      </c>
      <c r="E756" s="2" t="str">
        <f t="shared" si="125"/>
        <v>E</v>
      </c>
      <c r="G756" s="7" t="str">
        <f t="shared" si="117"/>
        <v>X</v>
      </c>
      <c r="H756" s="7" t="str">
        <f t="shared" si="118"/>
        <v/>
      </c>
      <c r="I756" s="8" t="str">
        <f t="shared" si="119"/>
        <v/>
      </c>
      <c r="J756" s="8" t="str">
        <f t="shared" si="120"/>
        <v>X</v>
      </c>
      <c r="K756" s="7" t="str">
        <f t="shared" si="121"/>
        <v/>
      </c>
      <c r="L756" s="7" t="str">
        <f t="shared" si="122"/>
        <v>X</v>
      </c>
    </row>
    <row r="757" spans="1:12">
      <c r="A757" s="2">
        <f t="shared" si="123"/>
        <v>751</v>
      </c>
      <c r="B757" s="2">
        <v>33</v>
      </c>
      <c r="C757" s="2" t="str">
        <f t="shared" si="126"/>
        <v>B</v>
      </c>
      <c r="D757" s="2" t="str">
        <f t="shared" si="124"/>
        <v>H</v>
      </c>
      <c r="E757" s="2" t="str">
        <f t="shared" si="125"/>
        <v>O</v>
      </c>
      <c r="G757" s="7" t="str">
        <f t="shared" si="117"/>
        <v/>
      </c>
      <c r="H757" s="7" t="str">
        <f t="shared" si="118"/>
        <v>X</v>
      </c>
      <c r="I757" s="8" t="str">
        <f t="shared" si="119"/>
        <v/>
      </c>
      <c r="J757" s="8" t="str">
        <f t="shared" si="120"/>
        <v>X</v>
      </c>
      <c r="K757" s="7" t="str">
        <f t="shared" si="121"/>
        <v/>
      </c>
      <c r="L757" s="7" t="str">
        <f t="shared" si="122"/>
        <v>X</v>
      </c>
    </row>
    <row r="758" spans="1:12">
      <c r="A758" s="2">
        <f t="shared" si="123"/>
        <v>752</v>
      </c>
      <c r="B758" s="2">
        <v>29</v>
      </c>
      <c r="C758" s="2" t="str">
        <f t="shared" si="126"/>
        <v>B</v>
      </c>
      <c r="D758" s="2" t="str">
        <f t="shared" si="124"/>
        <v>H</v>
      </c>
      <c r="E758" s="2" t="str">
        <f t="shared" si="125"/>
        <v>O</v>
      </c>
      <c r="G758" s="7" t="str">
        <f t="shared" si="117"/>
        <v>X</v>
      </c>
      <c r="H758" s="7" t="str">
        <f t="shared" si="118"/>
        <v/>
      </c>
      <c r="I758" s="8" t="str">
        <f t="shared" si="119"/>
        <v>X</v>
      </c>
      <c r="J758" s="8" t="str">
        <f t="shared" si="120"/>
        <v/>
      </c>
      <c r="K758" s="7" t="str">
        <f t="shared" si="121"/>
        <v>X</v>
      </c>
      <c r="L758" s="7" t="str">
        <f t="shared" si="122"/>
        <v/>
      </c>
    </row>
    <row r="759" spans="1:12">
      <c r="A759" s="2">
        <f t="shared" si="123"/>
        <v>753</v>
      </c>
      <c r="B759" s="2">
        <v>11</v>
      </c>
      <c r="C759" s="2" t="str">
        <f t="shared" si="126"/>
        <v>B</v>
      </c>
      <c r="D759" s="2" t="str">
        <f t="shared" si="124"/>
        <v>L</v>
      </c>
      <c r="E759" s="2" t="str">
        <f t="shared" si="125"/>
        <v>O</v>
      </c>
      <c r="G759" s="7" t="str">
        <f t="shared" si="117"/>
        <v>X</v>
      </c>
      <c r="H759" s="7" t="str">
        <f t="shared" si="118"/>
        <v/>
      </c>
      <c r="I759" s="8" t="str">
        <f t="shared" si="119"/>
        <v/>
      </c>
      <c r="J759" s="8" t="str">
        <f t="shared" si="120"/>
        <v>X</v>
      </c>
      <c r="K759" s="7" t="str">
        <f t="shared" si="121"/>
        <v>X</v>
      </c>
      <c r="L759" s="7" t="str">
        <f t="shared" si="122"/>
        <v/>
      </c>
    </row>
    <row r="760" spans="1:12">
      <c r="A760" s="2">
        <f t="shared" si="123"/>
        <v>754</v>
      </c>
      <c r="B760" s="2">
        <v>27</v>
      </c>
      <c r="C760" s="2" t="str">
        <f t="shared" si="126"/>
        <v>R</v>
      </c>
      <c r="D760" s="2" t="str">
        <f t="shared" si="124"/>
        <v>H</v>
      </c>
      <c r="E760" s="2" t="str">
        <f t="shared" si="125"/>
        <v>O</v>
      </c>
      <c r="G760" s="7" t="str">
        <f t="shared" si="117"/>
        <v/>
      </c>
      <c r="H760" s="7" t="str">
        <f t="shared" si="118"/>
        <v>X</v>
      </c>
      <c r="I760" s="8" t="str">
        <f t="shared" si="119"/>
        <v/>
      </c>
      <c r="J760" s="8" t="str">
        <f t="shared" si="120"/>
        <v>X</v>
      </c>
      <c r="K760" s="7" t="str">
        <f t="shared" si="121"/>
        <v>X</v>
      </c>
      <c r="L760" s="7" t="str">
        <f t="shared" si="122"/>
        <v/>
      </c>
    </row>
    <row r="761" spans="1:12">
      <c r="A761" s="2">
        <f t="shared" si="123"/>
        <v>755</v>
      </c>
      <c r="B761" s="2">
        <v>3</v>
      </c>
      <c r="C761" s="2" t="str">
        <f t="shared" si="126"/>
        <v>R</v>
      </c>
      <c r="D761" s="2" t="str">
        <f t="shared" si="124"/>
        <v>L</v>
      </c>
      <c r="E761" s="2" t="str">
        <f t="shared" si="125"/>
        <v>O</v>
      </c>
      <c r="G761" s="7" t="str">
        <f t="shared" si="117"/>
        <v>X</v>
      </c>
      <c r="H761" s="7" t="str">
        <f t="shared" si="118"/>
        <v/>
      </c>
      <c r="I761" s="8" t="str">
        <f t="shared" si="119"/>
        <v/>
      </c>
      <c r="J761" s="8" t="str">
        <f t="shared" si="120"/>
        <v>X</v>
      </c>
      <c r="K761" s="7" t="str">
        <f t="shared" si="121"/>
        <v>X</v>
      </c>
      <c r="L761" s="7" t="str">
        <f t="shared" si="122"/>
        <v/>
      </c>
    </row>
    <row r="762" spans="1:12">
      <c r="A762" s="2">
        <f t="shared" si="123"/>
        <v>756</v>
      </c>
      <c r="B762" s="2">
        <v>15</v>
      </c>
      <c r="C762" s="2" t="str">
        <f t="shared" si="126"/>
        <v>B</v>
      </c>
      <c r="D762" s="2" t="str">
        <f t="shared" si="124"/>
        <v>L</v>
      </c>
      <c r="E762" s="2" t="str">
        <f t="shared" si="125"/>
        <v>O</v>
      </c>
      <c r="G762" s="7" t="str">
        <f t="shared" ref="G762:G825" si="127">IF(B761=0,"",IF(B762=0,"reset",IF(C762=C761,"X","")))</f>
        <v/>
      </c>
      <c r="H762" s="7" t="str">
        <f t="shared" ref="H762:H825" si="128">IF(B761=0,"",IF(B762=0,"reset",IF(C762&lt;&gt;C761,"X","")))</f>
        <v>X</v>
      </c>
      <c r="I762" s="8" t="str">
        <f t="shared" ref="I762:I825" si="129">IF(B761=0,"",IF(B762=0,"reset",IF(D762=D761,"X","")))</f>
        <v>X</v>
      </c>
      <c r="J762" s="8" t="str">
        <f t="shared" ref="J762:J825" si="130">IF(B761=0,"",IF(B762=0,"reset",IF(D762&lt;&gt;D761,"X","")))</f>
        <v/>
      </c>
      <c r="K762" s="7" t="str">
        <f t="shared" ref="K762:K825" si="131">IF(B761=0,"",IF(B762=0,"reset",IF(E762=E761,"X","")))</f>
        <v>X</v>
      </c>
      <c r="L762" s="7" t="str">
        <f t="shared" ref="L762:L825" si="132">IF(B761=0,"",IF(B762=0,"reset",IF(E762&lt;&gt;E761,"X","")))</f>
        <v/>
      </c>
    </row>
    <row r="763" spans="1:12">
      <c r="A763" s="2">
        <f t="shared" si="123"/>
        <v>757</v>
      </c>
      <c r="B763" s="2">
        <v>14</v>
      </c>
      <c r="C763" s="2" t="str">
        <f t="shared" si="126"/>
        <v>R</v>
      </c>
      <c r="D763" s="2" t="str">
        <f t="shared" si="124"/>
        <v>L</v>
      </c>
      <c r="E763" s="2" t="str">
        <f t="shared" si="125"/>
        <v>E</v>
      </c>
      <c r="G763" s="7" t="str">
        <f t="shared" si="127"/>
        <v/>
      </c>
      <c r="H763" s="7" t="str">
        <f t="shared" si="128"/>
        <v>X</v>
      </c>
      <c r="I763" s="8" t="str">
        <f t="shared" si="129"/>
        <v>X</v>
      </c>
      <c r="J763" s="8" t="str">
        <f t="shared" si="130"/>
        <v/>
      </c>
      <c r="K763" s="7" t="str">
        <f t="shared" si="131"/>
        <v/>
      </c>
      <c r="L763" s="7" t="str">
        <f t="shared" si="132"/>
        <v>X</v>
      </c>
    </row>
    <row r="764" spans="1:12">
      <c r="A764" s="2">
        <f t="shared" si="123"/>
        <v>758</v>
      </c>
      <c r="B764" s="2">
        <v>33</v>
      </c>
      <c r="C764" s="2" t="str">
        <f t="shared" si="126"/>
        <v>B</v>
      </c>
      <c r="D764" s="2" t="str">
        <f t="shared" si="124"/>
        <v>H</v>
      </c>
      <c r="E764" s="2" t="str">
        <f t="shared" si="125"/>
        <v>O</v>
      </c>
      <c r="G764" s="7" t="str">
        <f t="shared" si="127"/>
        <v/>
      </c>
      <c r="H764" s="7" t="str">
        <f t="shared" si="128"/>
        <v>X</v>
      </c>
      <c r="I764" s="8" t="str">
        <f t="shared" si="129"/>
        <v/>
      </c>
      <c r="J764" s="8" t="str">
        <f t="shared" si="130"/>
        <v>X</v>
      </c>
      <c r="K764" s="7" t="str">
        <f t="shared" si="131"/>
        <v/>
      </c>
      <c r="L764" s="7" t="str">
        <f t="shared" si="132"/>
        <v>X</v>
      </c>
    </row>
    <row r="765" spans="1:12">
      <c r="A765" s="2">
        <f t="shared" si="123"/>
        <v>759</v>
      </c>
      <c r="B765" s="2">
        <v>9</v>
      </c>
      <c r="C765" s="2" t="str">
        <f t="shared" si="126"/>
        <v>R</v>
      </c>
      <c r="D765" s="2" t="str">
        <f t="shared" si="124"/>
        <v>L</v>
      </c>
      <c r="E765" s="2" t="str">
        <f t="shared" si="125"/>
        <v>O</v>
      </c>
      <c r="G765" s="7" t="str">
        <f t="shared" si="127"/>
        <v/>
      </c>
      <c r="H765" s="7" t="str">
        <f t="shared" si="128"/>
        <v>X</v>
      </c>
      <c r="I765" s="8" t="str">
        <f t="shared" si="129"/>
        <v/>
      </c>
      <c r="J765" s="8" t="str">
        <f t="shared" si="130"/>
        <v>X</v>
      </c>
      <c r="K765" s="7" t="str">
        <f t="shared" si="131"/>
        <v>X</v>
      </c>
      <c r="L765" s="7" t="str">
        <f t="shared" si="132"/>
        <v/>
      </c>
    </row>
    <row r="766" spans="1:12">
      <c r="A766" s="2">
        <f t="shared" si="123"/>
        <v>760</v>
      </c>
      <c r="B766" s="2">
        <v>11</v>
      </c>
      <c r="C766" s="2" t="str">
        <f t="shared" si="126"/>
        <v>B</v>
      </c>
      <c r="D766" s="2" t="str">
        <f t="shared" si="124"/>
        <v>L</v>
      </c>
      <c r="E766" s="2" t="str">
        <f t="shared" si="125"/>
        <v>O</v>
      </c>
      <c r="G766" s="7" t="str">
        <f t="shared" si="127"/>
        <v/>
      </c>
      <c r="H766" s="7" t="str">
        <f t="shared" si="128"/>
        <v>X</v>
      </c>
      <c r="I766" s="8" t="str">
        <f t="shared" si="129"/>
        <v>X</v>
      </c>
      <c r="J766" s="8" t="str">
        <f t="shared" si="130"/>
        <v/>
      </c>
      <c r="K766" s="7" t="str">
        <f t="shared" si="131"/>
        <v>X</v>
      </c>
      <c r="L766" s="7" t="str">
        <f t="shared" si="132"/>
        <v/>
      </c>
    </row>
    <row r="767" spans="1:12">
      <c r="A767" s="2">
        <f t="shared" si="123"/>
        <v>761</v>
      </c>
      <c r="B767" s="2">
        <v>10</v>
      </c>
      <c r="C767" s="2" t="str">
        <f t="shared" si="126"/>
        <v>B</v>
      </c>
      <c r="D767" s="2" t="str">
        <f t="shared" si="124"/>
        <v>L</v>
      </c>
      <c r="E767" s="2" t="str">
        <f t="shared" si="125"/>
        <v>E</v>
      </c>
      <c r="G767" s="7" t="str">
        <f t="shared" si="127"/>
        <v>X</v>
      </c>
      <c r="H767" s="7" t="str">
        <f t="shared" si="128"/>
        <v/>
      </c>
      <c r="I767" s="8" t="str">
        <f t="shared" si="129"/>
        <v>X</v>
      </c>
      <c r="J767" s="8" t="str">
        <f t="shared" si="130"/>
        <v/>
      </c>
      <c r="K767" s="7" t="str">
        <f t="shared" si="131"/>
        <v/>
      </c>
      <c r="L767" s="7" t="str">
        <f t="shared" si="132"/>
        <v>X</v>
      </c>
    </row>
    <row r="768" spans="1:12">
      <c r="A768" s="2">
        <f t="shared" si="123"/>
        <v>762</v>
      </c>
      <c r="B768" s="2">
        <v>11</v>
      </c>
      <c r="C768" s="2" t="str">
        <f t="shared" si="126"/>
        <v>B</v>
      </c>
      <c r="D768" s="2" t="str">
        <f t="shared" si="124"/>
        <v>L</v>
      </c>
      <c r="E768" s="2" t="str">
        <f t="shared" si="125"/>
        <v>O</v>
      </c>
      <c r="G768" s="7" t="str">
        <f t="shared" si="127"/>
        <v>X</v>
      </c>
      <c r="H768" s="7" t="str">
        <f t="shared" si="128"/>
        <v/>
      </c>
      <c r="I768" s="8" t="str">
        <f t="shared" si="129"/>
        <v>X</v>
      </c>
      <c r="J768" s="8" t="str">
        <f t="shared" si="130"/>
        <v/>
      </c>
      <c r="K768" s="7" t="str">
        <f t="shared" si="131"/>
        <v/>
      </c>
      <c r="L768" s="7" t="str">
        <f t="shared" si="132"/>
        <v>X</v>
      </c>
    </row>
    <row r="769" spans="1:12">
      <c r="A769" s="2">
        <f t="shared" si="123"/>
        <v>763</v>
      </c>
      <c r="B769" s="2">
        <v>31</v>
      </c>
      <c r="C769" s="2" t="str">
        <f t="shared" si="126"/>
        <v>B</v>
      </c>
      <c r="D769" s="2" t="str">
        <f t="shared" si="124"/>
        <v>H</v>
      </c>
      <c r="E769" s="2" t="str">
        <f t="shared" si="125"/>
        <v>O</v>
      </c>
      <c r="G769" s="7" t="str">
        <f t="shared" si="127"/>
        <v>X</v>
      </c>
      <c r="H769" s="7" t="str">
        <f t="shared" si="128"/>
        <v/>
      </c>
      <c r="I769" s="8" t="str">
        <f t="shared" si="129"/>
        <v/>
      </c>
      <c r="J769" s="8" t="str">
        <f t="shared" si="130"/>
        <v>X</v>
      </c>
      <c r="K769" s="7" t="str">
        <f t="shared" si="131"/>
        <v>X</v>
      </c>
      <c r="L769" s="7" t="str">
        <f t="shared" si="132"/>
        <v/>
      </c>
    </row>
    <row r="770" spans="1:12">
      <c r="A770" s="2">
        <f t="shared" si="123"/>
        <v>764</v>
      </c>
      <c r="B770" s="2">
        <v>29</v>
      </c>
      <c r="C770" s="2" t="str">
        <f t="shared" si="126"/>
        <v>B</v>
      </c>
      <c r="D770" s="2" t="str">
        <f t="shared" si="124"/>
        <v>H</v>
      </c>
      <c r="E770" s="2" t="str">
        <f t="shared" si="125"/>
        <v>O</v>
      </c>
      <c r="G770" s="7" t="str">
        <f t="shared" si="127"/>
        <v>X</v>
      </c>
      <c r="H770" s="7" t="str">
        <f t="shared" si="128"/>
        <v/>
      </c>
      <c r="I770" s="8" t="str">
        <f t="shared" si="129"/>
        <v>X</v>
      </c>
      <c r="J770" s="8" t="str">
        <f t="shared" si="130"/>
        <v/>
      </c>
      <c r="K770" s="7" t="str">
        <f t="shared" si="131"/>
        <v>X</v>
      </c>
      <c r="L770" s="7" t="str">
        <f t="shared" si="132"/>
        <v/>
      </c>
    </row>
    <row r="771" spans="1:12">
      <c r="A771" s="2">
        <f t="shared" si="123"/>
        <v>765</v>
      </c>
      <c r="B771" s="2">
        <v>31</v>
      </c>
      <c r="C771" s="2" t="str">
        <f t="shared" si="126"/>
        <v>B</v>
      </c>
      <c r="D771" s="2" t="str">
        <f t="shared" si="124"/>
        <v>H</v>
      </c>
      <c r="E771" s="2" t="str">
        <f t="shared" si="125"/>
        <v>O</v>
      </c>
      <c r="G771" s="7" t="str">
        <f t="shared" si="127"/>
        <v>X</v>
      </c>
      <c r="H771" s="7" t="str">
        <f t="shared" si="128"/>
        <v/>
      </c>
      <c r="I771" s="8" t="str">
        <f t="shared" si="129"/>
        <v>X</v>
      </c>
      <c r="J771" s="8" t="str">
        <f t="shared" si="130"/>
        <v/>
      </c>
      <c r="K771" s="7" t="str">
        <f t="shared" si="131"/>
        <v>X</v>
      </c>
      <c r="L771" s="7" t="str">
        <f t="shared" si="132"/>
        <v/>
      </c>
    </row>
    <row r="772" spans="1:12">
      <c r="A772" s="2">
        <f t="shared" si="123"/>
        <v>766</v>
      </c>
      <c r="B772" s="2">
        <v>29</v>
      </c>
      <c r="C772" s="2" t="str">
        <f t="shared" si="126"/>
        <v>B</v>
      </c>
      <c r="D772" s="2" t="str">
        <f t="shared" si="124"/>
        <v>H</v>
      </c>
      <c r="E772" s="2" t="str">
        <f t="shared" si="125"/>
        <v>O</v>
      </c>
      <c r="G772" s="7" t="str">
        <f t="shared" si="127"/>
        <v>X</v>
      </c>
      <c r="H772" s="7" t="str">
        <f t="shared" si="128"/>
        <v/>
      </c>
      <c r="I772" s="8" t="str">
        <f t="shared" si="129"/>
        <v>X</v>
      </c>
      <c r="J772" s="8" t="str">
        <f t="shared" si="130"/>
        <v/>
      </c>
      <c r="K772" s="7" t="str">
        <f t="shared" si="131"/>
        <v>X</v>
      </c>
      <c r="L772" s="7" t="str">
        <f t="shared" si="132"/>
        <v/>
      </c>
    </row>
    <row r="773" spans="1:12">
      <c r="A773" s="2">
        <f t="shared" si="123"/>
        <v>767</v>
      </c>
      <c r="B773" s="2">
        <v>13</v>
      </c>
      <c r="C773" s="2" t="str">
        <f t="shared" si="126"/>
        <v>B</v>
      </c>
      <c r="D773" s="2" t="str">
        <f t="shared" si="124"/>
        <v>L</v>
      </c>
      <c r="E773" s="2" t="str">
        <f t="shared" si="125"/>
        <v>O</v>
      </c>
      <c r="G773" s="7" t="str">
        <f t="shared" si="127"/>
        <v>X</v>
      </c>
      <c r="H773" s="7" t="str">
        <f t="shared" si="128"/>
        <v/>
      </c>
      <c r="I773" s="8" t="str">
        <f t="shared" si="129"/>
        <v/>
      </c>
      <c r="J773" s="8" t="str">
        <f t="shared" si="130"/>
        <v>X</v>
      </c>
      <c r="K773" s="7" t="str">
        <f t="shared" si="131"/>
        <v>X</v>
      </c>
      <c r="L773" s="7" t="str">
        <f t="shared" si="132"/>
        <v/>
      </c>
    </row>
    <row r="774" spans="1:12">
      <c r="A774" s="2">
        <f t="shared" si="123"/>
        <v>768</v>
      </c>
      <c r="B774" s="2">
        <v>19</v>
      </c>
      <c r="C774" s="2" t="str">
        <f t="shared" si="126"/>
        <v>R</v>
      </c>
      <c r="D774" s="2" t="str">
        <f t="shared" si="124"/>
        <v>H</v>
      </c>
      <c r="E774" s="2" t="str">
        <f t="shared" si="125"/>
        <v>O</v>
      </c>
      <c r="G774" s="7" t="str">
        <f t="shared" si="127"/>
        <v/>
      </c>
      <c r="H774" s="7" t="str">
        <f t="shared" si="128"/>
        <v>X</v>
      </c>
      <c r="I774" s="8" t="str">
        <f t="shared" si="129"/>
        <v/>
      </c>
      <c r="J774" s="8" t="str">
        <f t="shared" si="130"/>
        <v>X</v>
      </c>
      <c r="K774" s="7" t="str">
        <f t="shared" si="131"/>
        <v>X</v>
      </c>
      <c r="L774" s="7" t="str">
        <f t="shared" si="132"/>
        <v/>
      </c>
    </row>
    <row r="775" spans="1:12">
      <c r="A775" s="2">
        <f t="shared" si="123"/>
        <v>769</v>
      </c>
      <c r="B775" s="2">
        <v>4</v>
      </c>
      <c r="C775" s="2" t="str">
        <f t="shared" si="126"/>
        <v>B</v>
      </c>
      <c r="D775" s="2" t="str">
        <f t="shared" si="124"/>
        <v>L</v>
      </c>
      <c r="E775" s="2" t="str">
        <f t="shared" si="125"/>
        <v>E</v>
      </c>
      <c r="G775" s="7" t="str">
        <f t="shared" si="127"/>
        <v/>
      </c>
      <c r="H775" s="7" t="str">
        <f t="shared" si="128"/>
        <v>X</v>
      </c>
      <c r="I775" s="8" t="str">
        <f t="shared" si="129"/>
        <v/>
      </c>
      <c r="J775" s="8" t="str">
        <f t="shared" si="130"/>
        <v>X</v>
      </c>
      <c r="K775" s="7" t="str">
        <f t="shared" si="131"/>
        <v/>
      </c>
      <c r="L775" s="7" t="str">
        <f t="shared" si="132"/>
        <v>X</v>
      </c>
    </row>
    <row r="776" spans="1:12">
      <c r="A776" s="2">
        <f t="shared" ref="A776:A839" si="133">A775+1</f>
        <v>770</v>
      </c>
      <c r="B776" s="2">
        <v>20</v>
      </c>
      <c r="C776" s="2" t="str">
        <f t="shared" si="126"/>
        <v>B</v>
      </c>
      <c r="D776" s="2" t="str">
        <f t="shared" ref="D776:D839" si="134">VLOOKUP(B776,$BR$7:$BS$43,2,FALSE)</f>
        <v>H</v>
      </c>
      <c r="E776" s="2" t="str">
        <f t="shared" ref="E776:E839" si="135">VLOOKUP(B776,$AW$7:$AX$43,2,FALSE)</f>
        <v>E</v>
      </c>
      <c r="G776" s="7" t="str">
        <f t="shared" si="127"/>
        <v>X</v>
      </c>
      <c r="H776" s="7" t="str">
        <f t="shared" si="128"/>
        <v/>
      </c>
      <c r="I776" s="8" t="str">
        <f t="shared" si="129"/>
        <v/>
      </c>
      <c r="J776" s="8" t="str">
        <f t="shared" si="130"/>
        <v>X</v>
      </c>
      <c r="K776" s="7" t="str">
        <f t="shared" si="131"/>
        <v>X</v>
      </c>
      <c r="L776" s="7" t="str">
        <f t="shared" si="132"/>
        <v/>
      </c>
    </row>
    <row r="777" spans="1:12">
      <c r="A777" s="2">
        <f t="shared" si="133"/>
        <v>771</v>
      </c>
      <c r="B777" s="2">
        <v>17</v>
      </c>
      <c r="C777" s="2" t="str">
        <f t="shared" si="126"/>
        <v>B</v>
      </c>
      <c r="D777" s="2" t="str">
        <f t="shared" si="134"/>
        <v>L</v>
      </c>
      <c r="E777" s="2" t="str">
        <f t="shared" si="135"/>
        <v>O</v>
      </c>
      <c r="G777" s="7" t="str">
        <f t="shared" si="127"/>
        <v>X</v>
      </c>
      <c r="H777" s="7" t="str">
        <f t="shared" si="128"/>
        <v/>
      </c>
      <c r="I777" s="8" t="str">
        <f t="shared" si="129"/>
        <v/>
      </c>
      <c r="J777" s="8" t="str">
        <f t="shared" si="130"/>
        <v>X</v>
      </c>
      <c r="K777" s="7" t="str">
        <f t="shared" si="131"/>
        <v/>
      </c>
      <c r="L777" s="7" t="str">
        <f t="shared" si="132"/>
        <v>X</v>
      </c>
    </row>
    <row r="778" spans="1:12">
      <c r="A778" s="2">
        <f t="shared" si="133"/>
        <v>772</v>
      </c>
      <c r="B778" s="2">
        <v>19</v>
      </c>
      <c r="C778" s="2" t="str">
        <f t="shared" si="126"/>
        <v>R</v>
      </c>
      <c r="D778" s="2" t="str">
        <f t="shared" si="134"/>
        <v>H</v>
      </c>
      <c r="E778" s="2" t="str">
        <f t="shared" si="135"/>
        <v>O</v>
      </c>
      <c r="G778" s="7" t="str">
        <f t="shared" si="127"/>
        <v/>
      </c>
      <c r="H778" s="7" t="str">
        <f t="shared" si="128"/>
        <v>X</v>
      </c>
      <c r="I778" s="8" t="str">
        <f t="shared" si="129"/>
        <v/>
      </c>
      <c r="J778" s="8" t="str">
        <f t="shared" si="130"/>
        <v>X</v>
      </c>
      <c r="K778" s="7" t="str">
        <f t="shared" si="131"/>
        <v>X</v>
      </c>
      <c r="L778" s="7" t="str">
        <f t="shared" si="132"/>
        <v/>
      </c>
    </row>
    <row r="779" spans="1:12">
      <c r="A779" s="2">
        <f t="shared" si="133"/>
        <v>773</v>
      </c>
      <c r="B779" s="2">
        <v>2</v>
      </c>
      <c r="C779" s="2" t="str">
        <f t="shared" si="126"/>
        <v>B</v>
      </c>
      <c r="D779" s="2" t="str">
        <f t="shared" si="134"/>
        <v>L</v>
      </c>
      <c r="E779" s="2" t="str">
        <f t="shared" si="135"/>
        <v>E</v>
      </c>
      <c r="G779" s="7" t="str">
        <f t="shared" si="127"/>
        <v/>
      </c>
      <c r="H779" s="7" t="str">
        <f t="shared" si="128"/>
        <v>X</v>
      </c>
      <c r="I779" s="8" t="str">
        <f t="shared" si="129"/>
        <v/>
      </c>
      <c r="J779" s="8" t="str">
        <f t="shared" si="130"/>
        <v>X</v>
      </c>
      <c r="K779" s="7" t="str">
        <f t="shared" si="131"/>
        <v/>
      </c>
      <c r="L779" s="7" t="str">
        <f t="shared" si="132"/>
        <v>X</v>
      </c>
    </row>
    <row r="780" spans="1:12">
      <c r="A780" s="2">
        <f t="shared" si="133"/>
        <v>774</v>
      </c>
      <c r="B780" s="2">
        <v>3</v>
      </c>
      <c r="C780" s="2" t="str">
        <f t="shared" si="126"/>
        <v>R</v>
      </c>
      <c r="D780" s="2" t="str">
        <f t="shared" si="134"/>
        <v>L</v>
      </c>
      <c r="E780" s="2" t="str">
        <f t="shared" si="135"/>
        <v>O</v>
      </c>
      <c r="G780" s="7" t="str">
        <f t="shared" si="127"/>
        <v/>
      </c>
      <c r="H780" s="7" t="str">
        <f t="shared" si="128"/>
        <v>X</v>
      </c>
      <c r="I780" s="8" t="str">
        <f t="shared" si="129"/>
        <v>X</v>
      </c>
      <c r="J780" s="8" t="str">
        <f t="shared" si="130"/>
        <v/>
      </c>
      <c r="K780" s="7" t="str">
        <f t="shared" si="131"/>
        <v/>
      </c>
      <c r="L780" s="7" t="str">
        <f t="shared" si="132"/>
        <v>X</v>
      </c>
    </row>
    <row r="781" spans="1:12">
      <c r="A781" s="2">
        <f t="shared" si="133"/>
        <v>775</v>
      </c>
      <c r="B781" s="2">
        <v>6</v>
      </c>
      <c r="C781" s="2" t="str">
        <f t="shared" si="126"/>
        <v>B</v>
      </c>
      <c r="D781" s="2" t="str">
        <f t="shared" si="134"/>
        <v>L</v>
      </c>
      <c r="E781" s="2" t="str">
        <f t="shared" si="135"/>
        <v>E</v>
      </c>
      <c r="G781" s="7" t="str">
        <f t="shared" si="127"/>
        <v/>
      </c>
      <c r="H781" s="7" t="str">
        <f t="shared" si="128"/>
        <v>X</v>
      </c>
      <c r="I781" s="8" t="str">
        <f t="shared" si="129"/>
        <v>X</v>
      </c>
      <c r="J781" s="8" t="str">
        <f t="shared" si="130"/>
        <v/>
      </c>
      <c r="K781" s="7" t="str">
        <f t="shared" si="131"/>
        <v/>
      </c>
      <c r="L781" s="7" t="str">
        <f t="shared" si="132"/>
        <v>X</v>
      </c>
    </row>
    <row r="782" spans="1:12">
      <c r="A782" s="2">
        <f t="shared" si="133"/>
        <v>776</v>
      </c>
      <c r="B782" s="2">
        <v>34</v>
      </c>
      <c r="C782" s="2" t="str">
        <f t="shared" si="126"/>
        <v>R</v>
      </c>
      <c r="D782" s="2" t="str">
        <f t="shared" si="134"/>
        <v>H</v>
      </c>
      <c r="E782" s="2" t="str">
        <f t="shared" si="135"/>
        <v>E</v>
      </c>
      <c r="G782" s="7" t="str">
        <f t="shared" si="127"/>
        <v/>
      </c>
      <c r="H782" s="7" t="str">
        <f t="shared" si="128"/>
        <v>X</v>
      </c>
      <c r="I782" s="8" t="str">
        <f t="shared" si="129"/>
        <v/>
      </c>
      <c r="J782" s="8" t="str">
        <f t="shared" si="130"/>
        <v>X</v>
      </c>
      <c r="K782" s="7" t="str">
        <f t="shared" si="131"/>
        <v>X</v>
      </c>
      <c r="L782" s="7" t="str">
        <f t="shared" si="132"/>
        <v/>
      </c>
    </row>
    <row r="783" spans="1:12">
      <c r="A783" s="2">
        <f t="shared" si="133"/>
        <v>777</v>
      </c>
      <c r="B783" s="2">
        <v>5</v>
      </c>
      <c r="C783" s="2" t="str">
        <f t="shared" si="126"/>
        <v>R</v>
      </c>
      <c r="D783" s="2" t="str">
        <f t="shared" si="134"/>
        <v>L</v>
      </c>
      <c r="E783" s="2" t="str">
        <f t="shared" si="135"/>
        <v>O</v>
      </c>
      <c r="G783" s="7" t="str">
        <f t="shared" si="127"/>
        <v>X</v>
      </c>
      <c r="H783" s="7" t="str">
        <f t="shared" si="128"/>
        <v/>
      </c>
      <c r="I783" s="8" t="str">
        <f t="shared" si="129"/>
        <v/>
      </c>
      <c r="J783" s="8" t="str">
        <f t="shared" si="130"/>
        <v>X</v>
      </c>
      <c r="K783" s="7" t="str">
        <f t="shared" si="131"/>
        <v/>
      </c>
      <c r="L783" s="7" t="str">
        <f t="shared" si="132"/>
        <v>X</v>
      </c>
    </row>
    <row r="784" spans="1:12">
      <c r="A784" s="2">
        <f t="shared" si="133"/>
        <v>778</v>
      </c>
      <c r="B784" s="2">
        <v>8</v>
      </c>
      <c r="C784" s="2" t="str">
        <f t="shared" si="126"/>
        <v>B</v>
      </c>
      <c r="D784" s="2" t="str">
        <f t="shared" si="134"/>
        <v>L</v>
      </c>
      <c r="E784" s="2" t="str">
        <f t="shared" si="135"/>
        <v>E</v>
      </c>
      <c r="G784" s="7" t="str">
        <f t="shared" si="127"/>
        <v/>
      </c>
      <c r="H784" s="7" t="str">
        <f t="shared" si="128"/>
        <v>X</v>
      </c>
      <c r="I784" s="8" t="str">
        <f t="shared" si="129"/>
        <v>X</v>
      </c>
      <c r="J784" s="8" t="str">
        <f t="shared" si="130"/>
        <v/>
      </c>
      <c r="K784" s="7" t="str">
        <f t="shared" si="131"/>
        <v/>
      </c>
      <c r="L784" s="7" t="str">
        <f t="shared" si="132"/>
        <v>X</v>
      </c>
    </row>
    <row r="785" spans="1:12">
      <c r="A785" s="2">
        <f t="shared" si="133"/>
        <v>779</v>
      </c>
      <c r="B785" s="2">
        <v>32</v>
      </c>
      <c r="C785" s="2" t="str">
        <f t="shared" si="126"/>
        <v>R</v>
      </c>
      <c r="D785" s="2" t="str">
        <f t="shared" si="134"/>
        <v>H</v>
      </c>
      <c r="E785" s="2" t="str">
        <f t="shared" si="135"/>
        <v>E</v>
      </c>
      <c r="G785" s="7" t="str">
        <f t="shared" si="127"/>
        <v/>
      </c>
      <c r="H785" s="7" t="str">
        <f t="shared" si="128"/>
        <v>X</v>
      </c>
      <c r="I785" s="8" t="str">
        <f t="shared" si="129"/>
        <v/>
      </c>
      <c r="J785" s="8" t="str">
        <f t="shared" si="130"/>
        <v>X</v>
      </c>
      <c r="K785" s="7" t="str">
        <f t="shared" si="131"/>
        <v>X</v>
      </c>
      <c r="L785" s="7" t="str">
        <f t="shared" si="132"/>
        <v/>
      </c>
    </row>
    <row r="786" spans="1:12">
      <c r="A786" s="2">
        <f t="shared" si="133"/>
        <v>780</v>
      </c>
      <c r="B786" s="2">
        <v>21</v>
      </c>
      <c r="C786" s="2" t="str">
        <f t="shared" si="126"/>
        <v>R</v>
      </c>
      <c r="D786" s="2" t="str">
        <f t="shared" si="134"/>
        <v>H</v>
      </c>
      <c r="E786" s="2" t="str">
        <f t="shared" si="135"/>
        <v>O</v>
      </c>
      <c r="G786" s="7" t="str">
        <f t="shared" si="127"/>
        <v>X</v>
      </c>
      <c r="H786" s="7" t="str">
        <f t="shared" si="128"/>
        <v/>
      </c>
      <c r="I786" s="8" t="str">
        <f t="shared" si="129"/>
        <v>X</v>
      </c>
      <c r="J786" s="8" t="str">
        <f t="shared" si="130"/>
        <v/>
      </c>
      <c r="K786" s="7" t="str">
        <f t="shared" si="131"/>
        <v/>
      </c>
      <c r="L786" s="7" t="str">
        <f t="shared" si="132"/>
        <v>X</v>
      </c>
    </row>
    <row r="787" spans="1:12">
      <c r="A787" s="2">
        <f t="shared" si="133"/>
        <v>781</v>
      </c>
      <c r="B787" s="2">
        <v>16</v>
      </c>
      <c r="C787" s="2" t="str">
        <f t="shared" si="126"/>
        <v>R</v>
      </c>
      <c r="D787" s="2" t="str">
        <f t="shared" si="134"/>
        <v>L</v>
      </c>
      <c r="E787" s="2" t="str">
        <f t="shared" si="135"/>
        <v>E</v>
      </c>
      <c r="G787" s="7" t="str">
        <f t="shared" si="127"/>
        <v>X</v>
      </c>
      <c r="H787" s="7" t="str">
        <f t="shared" si="128"/>
        <v/>
      </c>
      <c r="I787" s="8" t="str">
        <f t="shared" si="129"/>
        <v/>
      </c>
      <c r="J787" s="8" t="str">
        <f t="shared" si="130"/>
        <v>X</v>
      </c>
      <c r="K787" s="7" t="str">
        <f t="shared" si="131"/>
        <v/>
      </c>
      <c r="L787" s="7" t="str">
        <f t="shared" si="132"/>
        <v>X</v>
      </c>
    </row>
    <row r="788" spans="1:12">
      <c r="A788" s="2">
        <f t="shared" si="133"/>
        <v>782</v>
      </c>
      <c r="B788" s="2">
        <v>30</v>
      </c>
      <c r="C788" s="2" t="str">
        <f t="shared" si="126"/>
        <v>R</v>
      </c>
      <c r="D788" s="2" t="str">
        <f t="shared" si="134"/>
        <v>H</v>
      </c>
      <c r="E788" s="2" t="str">
        <f t="shared" si="135"/>
        <v>E</v>
      </c>
      <c r="G788" s="7" t="str">
        <f t="shared" si="127"/>
        <v>X</v>
      </c>
      <c r="H788" s="7" t="str">
        <f t="shared" si="128"/>
        <v/>
      </c>
      <c r="I788" s="8" t="str">
        <f t="shared" si="129"/>
        <v/>
      </c>
      <c r="J788" s="8" t="str">
        <f t="shared" si="130"/>
        <v>X</v>
      </c>
      <c r="K788" s="7" t="str">
        <f t="shared" si="131"/>
        <v>X</v>
      </c>
      <c r="L788" s="7" t="str">
        <f t="shared" si="132"/>
        <v/>
      </c>
    </row>
    <row r="789" spans="1:12">
      <c r="A789" s="2">
        <f t="shared" si="133"/>
        <v>783</v>
      </c>
      <c r="B789" s="2">
        <v>27</v>
      </c>
      <c r="C789" s="2" t="str">
        <f t="shared" si="126"/>
        <v>R</v>
      </c>
      <c r="D789" s="2" t="str">
        <f t="shared" si="134"/>
        <v>H</v>
      </c>
      <c r="E789" s="2" t="str">
        <f t="shared" si="135"/>
        <v>O</v>
      </c>
      <c r="G789" s="7" t="str">
        <f t="shared" si="127"/>
        <v>X</v>
      </c>
      <c r="H789" s="7" t="str">
        <f t="shared" si="128"/>
        <v/>
      </c>
      <c r="I789" s="8" t="str">
        <f t="shared" si="129"/>
        <v>X</v>
      </c>
      <c r="J789" s="8" t="str">
        <f t="shared" si="130"/>
        <v/>
      </c>
      <c r="K789" s="7" t="str">
        <f t="shared" si="131"/>
        <v/>
      </c>
      <c r="L789" s="7" t="str">
        <f t="shared" si="132"/>
        <v>X</v>
      </c>
    </row>
    <row r="790" spans="1:12">
      <c r="A790" s="2">
        <f t="shared" si="133"/>
        <v>784</v>
      </c>
      <c r="B790" s="2">
        <v>35</v>
      </c>
      <c r="C790" s="2" t="str">
        <f t="shared" si="126"/>
        <v>B</v>
      </c>
      <c r="D790" s="2" t="str">
        <f t="shared" si="134"/>
        <v>H</v>
      </c>
      <c r="E790" s="2" t="str">
        <f t="shared" si="135"/>
        <v>O</v>
      </c>
      <c r="G790" s="7" t="str">
        <f t="shared" si="127"/>
        <v/>
      </c>
      <c r="H790" s="7" t="str">
        <f t="shared" si="128"/>
        <v>X</v>
      </c>
      <c r="I790" s="8" t="str">
        <f t="shared" si="129"/>
        <v>X</v>
      </c>
      <c r="J790" s="8" t="str">
        <f t="shared" si="130"/>
        <v/>
      </c>
      <c r="K790" s="7" t="str">
        <f t="shared" si="131"/>
        <v>X</v>
      </c>
      <c r="L790" s="7" t="str">
        <f t="shared" si="132"/>
        <v/>
      </c>
    </row>
    <row r="791" spans="1:12">
      <c r="A791" s="2">
        <f t="shared" si="133"/>
        <v>785</v>
      </c>
      <c r="B791" s="2">
        <v>13</v>
      </c>
      <c r="C791" s="2" t="str">
        <f t="shared" si="126"/>
        <v>B</v>
      </c>
      <c r="D791" s="2" t="str">
        <f t="shared" si="134"/>
        <v>L</v>
      </c>
      <c r="E791" s="2" t="str">
        <f t="shared" si="135"/>
        <v>O</v>
      </c>
      <c r="G791" s="7" t="str">
        <f t="shared" si="127"/>
        <v>X</v>
      </c>
      <c r="H791" s="7" t="str">
        <f t="shared" si="128"/>
        <v/>
      </c>
      <c r="I791" s="8" t="str">
        <f t="shared" si="129"/>
        <v/>
      </c>
      <c r="J791" s="8" t="str">
        <f t="shared" si="130"/>
        <v>X</v>
      </c>
      <c r="K791" s="7" t="str">
        <f t="shared" si="131"/>
        <v>X</v>
      </c>
      <c r="L791" s="7" t="str">
        <f t="shared" si="132"/>
        <v/>
      </c>
    </row>
    <row r="792" spans="1:12">
      <c r="A792" s="2">
        <f t="shared" si="133"/>
        <v>786</v>
      </c>
      <c r="B792" s="2">
        <v>13</v>
      </c>
      <c r="C792" s="2" t="str">
        <f t="shared" si="126"/>
        <v>B</v>
      </c>
      <c r="D792" s="2" t="str">
        <f t="shared" si="134"/>
        <v>L</v>
      </c>
      <c r="E792" s="2" t="str">
        <f t="shared" si="135"/>
        <v>O</v>
      </c>
      <c r="G792" s="7" t="str">
        <f t="shared" si="127"/>
        <v>X</v>
      </c>
      <c r="H792" s="7" t="str">
        <f t="shared" si="128"/>
        <v/>
      </c>
      <c r="I792" s="8" t="str">
        <f t="shared" si="129"/>
        <v>X</v>
      </c>
      <c r="J792" s="8" t="str">
        <f t="shared" si="130"/>
        <v/>
      </c>
      <c r="K792" s="7" t="str">
        <f t="shared" si="131"/>
        <v>X</v>
      </c>
      <c r="L792" s="7" t="str">
        <f t="shared" si="132"/>
        <v/>
      </c>
    </row>
    <row r="793" spans="1:12">
      <c r="A793" s="2">
        <f t="shared" si="133"/>
        <v>787</v>
      </c>
      <c r="B793" s="2">
        <v>7</v>
      </c>
      <c r="C793" s="2" t="str">
        <f t="shared" si="126"/>
        <v>R</v>
      </c>
      <c r="D793" s="2" t="str">
        <f t="shared" si="134"/>
        <v>L</v>
      </c>
      <c r="E793" s="2" t="str">
        <f t="shared" si="135"/>
        <v>O</v>
      </c>
      <c r="G793" s="7" t="str">
        <f t="shared" si="127"/>
        <v/>
      </c>
      <c r="H793" s="7" t="str">
        <f t="shared" si="128"/>
        <v>X</v>
      </c>
      <c r="I793" s="8" t="str">
        <f t="shared" si="129"/>
        <v>X</v>
      </c>
      <c r="J793" s="8" t="str">
        <f t="shared" si="130"/>
        <v/>
      </c>
      <c r="K793" s="7" t="str">
        <f t="shared" si="131"/>
        <v>X</v>
      </c>
      <c r="L793" s="7" t="str">
        <f t="shared" si="132"/>
        <v/>
      </c>
    </row>
    <row r="794" spans="1:12">
      <c r="A794" s="2">
        <f t="shared" si="133"/>
        <v>788</v>
      </c>
      <c r="B794" s="2">
        <v>28</v>
      </c>
      <c r="C794" s="2" t="str">
        <f t="shared" si="126"/>
        <v>B</v>
      </c>
      <c r="D794" s="2" t="str">
        <f t="shared" si="134"/>
        <v>H</v>
      </c>
      <c r="E794" s="2" t="str">
        <f t="shared" si="135"/>
        <v>E</v>
      </c>
      <c r="G794" s="7" t="str">
        <f t="shared" si="127"/>
        <v/>
      </c>
      <c r="H794" s="7" t="str">
        <f t="shared" si="128"/>
        <v>X</v>
      </c>
      <c r="I794" s="8" t="str">
        <f t="shared" si="129"/>
        <v/>
      </c>
      <c r="J794" s="8" t="str">
        <f t="shared" si="130"/>
        <v>X</v>
      </c>
      <c r="K794" s="7" t="str">
        <f t="shared" si="131"/>
        <v/>
      </c>
      <c r="L794" s="7" t="str">
        <f t="shared" si="132"/>
        <v>X</v>
      </c>
    </row>
    <row r="795" spans="1:12">
      <c r="A795" s="2">
        <f t="shared" si="133"/>
        <v>789</v>
      </c>
      <c r="B795" s="2">
        <v>16</v>
      </c>
      <c r="C795" s="2" t="str">
        <f t="shared" si="126"/>
        <v>R</v>
      </c>
      <c r="D795" s="2" t="str">
        <f t="shared" si="134"/>
        <v>L</v>
      </c>
      <c r="E795" s="2" t="str">
        <f t="shared" si="135"/>
        <v>E</v>
      </c>
      <c r="G795" s="7" t="str">
        <f t="shared" si="127"/>
        <v/>
      </c>
      <c r="H795" s="7" t="str">
        <f t="shared" si="128"/>
        <v>X</v>
      </c>
      <c r="I795" s="8" t="str">
        <f t="shared" si="129"/>
        <v/>
      </c>
      <c r="J795" s="8" t="str">
        <f t="shared" si="130"/>
        <v>X</v>
      </c>
      <c r="K795" s="7" t="str">
        <f t="shared" si="131"/>
        <v>X</v>
      </c>
      <c r="L795" s="7" t="str">
        <f t="shared" si="132"/>
        <v/>
      </c>
    </row>
    <row r="796" spans="1:12">
      <c r="A796" s="2">
        <f t="shared" si="133"/>
        <v>790</v>
      </c>
      <c r="B796" s="2">
        <v>21</v>
      </c>
      <c r="C796" s="2" t="str">
        <f t="shared" si="126"/>
        <v>R</v>
      </c>
      <c r="D796" s="2" t="str">
        <f t="shared" si="134"/>
        <v>H</v>
      </c>
      <c r="E796" s="2" t="str">
        <f t="shared" si="135"/>
        <v>O</v>
      </c>
      <c r="G796" s="7" t="str">
        <f t="shared" si="127"/>
        <v>X</v>
      </c>
      <c r="H796" s="7" t="str">
        <f t="shared" si="128"/>
        <v/>
      </c>
      <c r="I796" s="8" t="str">
        <f t="shared" si="129"/>
        <v/>
      </c>
      <c r="J796" s="8" t="str">
        <f t="shared" si="130"/>
        <v>X</v>
      </c>
      <c r="K796" s="7" t="str">
        <f t="shared" si="131"/>
        <v/>
      </c>
      <c r="L796" s="7" t="str">
        <f t="shared" si="132"/>
        <v>X</v>
      </c>
    </row>
    <row r="797" spans="1:12">
      <c r="A797" s="2">
        <f t="shared" si="133"/>
        <v>791</v>
      </c>
      <c r="B797" s="2">
        <v>1</v>
      </c>
      <c r="C797" s="2" t="str">
        <f t="shared" si="126"/>
        <v>R</v>
      </c>
      <c r="D797" s="2" t="str">
        <f t="shared" si="134"/>
        <v>L</v>
      </c>
      <c r="E797" s="2" t="str">
        <f t="shared" si="135"/>
        <v>O</v>
      </c>
      <c r="G797" s="7" t="str">
        <f t="shared" si="127"/>
        <v>X</v>
      </c>
      <c r="H797" s="7" t="str">
        <f t="shared" si="128"/>
        <v/>
      </c>
      <c r="I797" s="8" t="str">
        <f t="shared" si="129"/>
        <v/>
      </c>
      <c r="J797" s="8" t="str">
        <f t="shared" si="130"/>
        <v>X</v>
      </c>
      <c r="K797" s="7" t="str">
        <f t="shared" si="131"/>
        <v>X</v>
      </c>
      <c r="L797" s="7" t="str">
        <f t="shared" si="132"/>
        <v/>
      </c>
    </row>
    <row r="798" spans="1:12">
      <c r="A798" s="2">
        <f t="shared" si="133"/>
        <v>792</v>
      </c>
      <c r="B798" s="2">
        <v>3</v>
      </c>
      <c r="C798" s="2" t="str">
        <f t="shared" si="126"/>
        <v>R</v>
      </c>
      <c r="D798" s="2" t="str">
        <f t="shared" si="134"/>
        <v>L</v>
      </c>
      <c r="E798" s="2" t="str">
        <f t="shared" si="135"/>
        <v>O</v>
      </c>
      <c r="G798" s="7" t="str">
        <f t="shared" si="127"/>
        <v>X</v>
      </c>
      <c r="H798" s="7" t="str">
        <f t="shared" si="128"/>
        <v/>
      </c>
      <c r="I798" s="8" t="str">
        <f t="shared" si="129"/>
        <v>X</v>
      </c>
      <c r="J798" s="8" t="str">
        <f t="shared" si="130"/>
        <v/>
      </c>
      <c r="K798" s="7" t="str">
        <f t="shared" si="131"/>
        <v>X</v>
      </c>
      <c r="L798" s="7" t="str">
        <f t="shared" si="132"/>
        <v/>
      </c>
    </row>
    <row r="799" spans="1:12">
      <c r="A799" s="2">
        <f t="shared" si="133"/>
        <v>793</v>
      </c>
      <c r="B799" s="2">
        <v>25</v>
      </c>
      <c r="C799" s="2" t="str">
        <f t="shared" si="126"/>
        <v>R</v>
      </c>
      <c r="D799" s="2" t="str">
        <f t="shared" si="134"/>
        <v>H</v>
      </c>
      <c r="E799" s="2" t="str">
        <f t="shared" si="135"/>
        <v>O</v>
      </c>
      <c r="G799" s="7" t="str">
        <f t="shared" si="127"/>
        <v>X</v>
      </c>
      <c r="H799" s="7" t="str">
        <f t="shared" si="128"/>
        <v/>
      </c>
      <c r="I799" s="8" t="str">
        <f t="shared" si="129"/>
        <v/>
      </c>
      <c r="J799" s="8" t="str">
        <f t="shared" si="130"/>
        <v>X</v>
      </c>
      <c r="K799" s="7" t="str">
        <f t="shared" si="131"/>
        <v>X</v>
      </c>
      <c r="L799" s="7" t="str">
        <f t="shared" si="132"/>
        <v/>
      </c>
    </row>
    <row r="800" spans="1:12">
      <c r="A800" s="2">
        <f t="shared" si="133"/>
        <v>794</v>
      </c>
      <c r="B800" s="2">
        <v>2</v>
      </c>
      <c r="C800" s="2" t="str">
        <f t="shared" si="126"/>
        <v>B</v>
      </c>
      <c r="D800" s="2" t="str">
        <f t="shared" si="134"/>
        <v>L</v>
      </c>
      <c r="E800" s="2" t="str">
        <f t="shared" si="135"/>
        <v>E</v>
      </c>
      <c r="G800" s="7" t="str">
        <f t="shared" si="127"/>
        <v/>
      </c>
      <c r="H800" s="7" t="str">
        <f t="shared" si="128"/>
        <v>X</v>
      </c>
      <c r="I800" s="8" t="str">
        <f t="shared" si="129"/>
        <v/>
      </c>
      <c r="J800" s="8" t="str">
        <f t="shared" si="130"/>
        <v>X</v>
      </c>
      <c r="K800" s="7" t="str">
        <f t="shared" si="131"/>
        <v/>
      </c>
      <c r="L800" s="7" t="str">
        <f t="shared" si="132"/>
        <v>X</v>
      </c>
    </row>
    <row r="801" spans="1:12">
      <c r="A801" s="2">
        <f t="shared" si="133"/>
        <v>795</v>
      </c>
      <c r="B801" s="2">
        <v>3</v>
      </c>
      <c r="C801" s="2" t="str">
        <f t="shared" si="126"/>
        <v>R</v>
      </c>
      <c r="D801" s="2" t="str">
        <f t="shared" si="134"/>
        <v>L</v>
      </c>
      <c r="E801" s="2" t="str">
        <f t="shared" si="135"/>
        <v>O</v>
      </c>
      <c r="G801" s="7" t="str">
        <f t="shared" si="127"/>
        <v/>
      </c>
      <c r="H801" s="7" t="str">
        <f t="shared" si="128"/>
        <v>X</v>
      </c>
      <c r="I801" s="8" t="str">
        <f t="shared" si="129"/>
        <v>X</v>
      </c>
      <c r="J801" s="8" t="str">
        <f t="shared" si="130"/>
        <v/>
      </c>
      <c r="K801" s="7" t="str">
        <f t="shared" si="131"/>
        <v/>
      </c>
      <c r="L801" s="7" t="str">
        <f t="shared" si="132"/>
        <v>X</v>
      </c>
    </row>
    <row r="802" spans="1:12">
      <c r="A802" s="2">
        <f t="shared" si="133"/>
        <v>796</v>
      </c>
      <c r="B802" s="2">
        <v>19</v>
      </c>
      <c r="C802" s="2" t="str">
        <f t="shared" si="126"/>
        <v>R</v>
      </c>
      <c r="D802" s="2" t="str">
        <f t="shared" si="134"/>
        <v>H</v>
      </c>
      <c r="E802" s="2" t="str">
        <f t="shared" si="135"/>
        <v>O</v>
      </c>
      <c r="G802" s="7" t="str">
        <f t="shared" si="127"/>
        <v>X</v>
      </c>
      <c r="H802" s="7" t="str">
        <f t="shared" si="128"/>
        <v/>
      </c>
      <c r="I802" s="8" t="str">
        <f t="shared" si="129"/>
        <v/>
      </c>
      <c r="J802" s="8" t="str">
        <f t="shared" si="130"/>
        <v>X</v>
      </c>
      <c r="K802" s="7" t="str">
        <f t="shared" si="131"/>
        <v>X</v>
      </c>
      <c r="L802" s="7" t="str">
        <f t="shared" si="132"/>
        <v/>
      </c>
    </row>
    <row r="803" spans="1:12">
      <c r="A803" s="2">
        <f t="shared" si="133"/>
        <v>797</v>
      </c>
      <c r="B803" s="2">
        <v>13</v>
      </c>
      <c r="C803" s="2" t="str">
        <f t="shared" si="126"/>
        <v>B</v>
      </c>
      <c r="D803" s="2" t="str">
        <f t="shared" si="134"/>
        <v>L</v>
      </c>
      <c r="E803" s="2" t="str">
        <f t="shared" si="135"/>
        <v>O</v>
      </c>
      <c r="G803" s="7" t="str">
        <f t="shared" si="127"/>
        <v/>
      </c>
      <c r="H803" s="7" t="str">
        <f t="shared" si="128"/>
        <v>X</v>
      </c>
      <c r="I803" s="8" t="str">
        <f t="shared" si="129"/>
        <v/>
      </c>
      <c r="J803" s="8" t="str">
        <f t="shared" si="130"/>
        <v>X</v>
      </c>
      <c r="K803" s="7" t="str">
        <f t="shared" si="131"/>
        <v>X</v>
      </c>
      <c r="L803" s="7" t="str">
        <f t="shared" si="132"/>
        <v/>
      </c>
    </row>
    <row r="804" spans="1:12">
      <c r="A804" s="2">
        <f t="shared" si="133"/>
        <v>798</v>
      </c>
      <c r="B804" s="2">
        <v>23</v>
      </c>
      <c r="C804" s="2" t="str">
        <f t="shared" si="126"/>
        <v>R</v>
      </c>
      <c r="D804" s="2" t="str">
        <f t="shared" si="134"/>
        <v>H</v>
      </c>
      <c r="E804" s="2" t="str">
        <f t="shared" si="135"/>
        <v>O</v>
      </c>
      <c r="G804" s="7" t="str">
        <f t="shared" si="127"/>
        <v/>
      </c>
      <c r="H804" s="7" t="str">
        <f t="shared" si="128"/>
        <v>X</v>
      </c>
      <c r="I804" s="8" t="str">
        <f t="shared" si="129"/>
        <v/>
      </c>
      <c r="J804" s="8" t="str">
        <f t="shared" si="130"/>
        <v>X</v>
      </c>
      <c r="K804" s="7" t="str">
        <f t="shared" si="131"/>
        <v>X</v>
      </c>
      <c r="L804" s="7" t="str">
        <f t="shared" si="132"/>
        <v/>
      </c>
    </row>
    <row r="805" spans="1:12">
      <c r="A805" s="2">
        <f t="shared" si="133"/>
        <v>799</v>
      </c>
      <c r="B805" s="2">
        <v>27</v>
      </c>
      <c r="C805" s="2" t="str">
        <f t="shared" si="126"/>
        <v>R</v>
      </c>
      <c r="D805" s="2" t="str">
        <f t="shared" si="134"/>
        <v>H</v>
      </c>
      <c r="E805" s="2" t="str">
        <f t="shared" si="135"/>
        <v>O</v>
      </c>
      <c r="G805" s="7" t="str">
        <f t="shared" si="127"/>
        <v>X</v>
      </c>
      <c r="H805" s="7" t="str">
        <f t="shared" si="128"/>
        <v/>
      </c>
      <c r="I805" s="8" t="str">
        <f t="shared" si="129"/>
        <v>X</v>
      </c>
      <c r="J805" s="8" t="str">
        <f t="shared" si="130"/>
        <v/>
      </c>
      <c r="K805" s="7" t="str">
        <f t="shared" si="131"/>
        <v>X</v>
      </c>
      <c r="L805" s="7" t="str">
        <f t="shared" si="132"/>
        <v/>
      </c>
    </row>
    <row r="806" spans="1:12">
      <c r="A806" s="2">
        <f t="shared" si="133"/>
        <v>800</v>
      </c>
      <c r="B806" s="2">
        <v>19</v>
      </c>
      <c r="C806" s="2" t="str">
        <f t="shared" si="126"/>
        <v>R</v>
      </c>
      <c r="D806" s="2" t="str">
        <f t="shared" si="134"/>
        <v>H</v>
      </c>
      <c r="E806" s="2" t="str">
        <f t="shared" si="135"/>
        <v>O</v>
      </c>
      <c r="G806" s="7" t="str">
        <f t="shared" si="127"/>
        <v>X</v>
      </c>
      <c r="H806" s="7" t="str">
        <f t="shared" si="128"/>
        <v/>
      </c>
      <c r="I806" s="8" t="str">
        <f t="shared" si="129"/>
        <v>X</v>
      </c>
      <c r="J806" s="8" t="str">
        <f t="shared" si="130"/>
        <v/>
      </c>
      <c r="K806" s="7" t="str">
        <f t="shared" si="131"/>
        <v>X</v>
      </c>
      <c r="L806" s="7" t="str">
        <f t="shared" si="132"/>
        <v/>
      </c>
    </row>
    <row r="807" spans="1:12">
      <c r="A807" s="2">
        <f t="shared" si="133"/>
        <v>801</v>
      </c>
      <c r="B807" s="2">
        <v>36</v>
      </c>
      <c r="C807" s="2" t="str">
        <f t="shared" ref="C807:C870" si="136">VLOOKUP(B807,$BO$7:$BP$43,2,FALSE)</f>
        <v>R</v>
      </c>
      <c r="D807" s="2" t="str">
        <f t="shared" si="134"/>
        <v>H</v>
      </c>
      <c r="E807" s="2" t="str">
        <f t="shared" si="135"/>
        <v>E</v>
      </c>
      <c r="G807" s="7" t="str">
        <f t="shared" si="127"/>
        <v>X</v>
      </c>
      <c r="H807" s="7" t="str">
        <f t="shared" si="128"/>
        <v/>
      </c>
      <c r="I807" s="8" t="str">
        <f t="shared" si="129"/>
        <v>X</v>
      </c>
      <c r="J807" s="8" t="str">
        <f t="shared" si="130"/>
        <v/>
      </c>
      <c r="K807" s="7" t="str">
        <f t="shared" si="131"/>
        <v/>
      </c>
      <c r="L807" s="7" t="str">
        <f t="shared" si="132"/>
        <v>X</v>
      </c>
    </row>
    <row r="808" spans="1:12">
      <c r="A808" s="2">
        <f t="shared" si="133"/>
        <v>802</v>
      </c>
      <c r="B808" s="2">
        <v>29</v>
      </c>
      <c r="C808" s="2" t="str">
        <f t="shared" si="136"/>
        <v>B</v>
      </c>
      <c r="D808" s="2" t="str">
        <f t="shared" si="134"/>
        <v>H</v>
      </c>
      <c r="E808" s="2" t="str">
        <f t="shared" si="135"/>
        <v>O</v>
      </c>
      <c r="G808" s="7" t="str">
        <f t="shared" si="127"/>
        <v/>
      </c>
      <c r="H808" s="7" t="str">
        <f t="shared" si="128"/>
        <v>X</v>
      </c>
      <c r="I808" s="8" t="str">
        <f t="shared" si="129"/>
        <v>X</v>
      </c>
      <c r="J808" s="8" t="str">
        <f t="shared" si="130"/>
        <v/>
      </c>
      <c r="K808" s="7" t="str">
        <f t="shared" si="131"/>
        <v/>
      </c>
      <c r="L808" s="7" t="str">
        <f t="shared" si="132"/>
        <v>X</v>
      </c>
    </row>
    <row r="809" spans="1:12">
      <c r="A809" s="2">
        <f t="shared" si="133"/>
        <v>803</v>
      </c>
      <c r="B809" s="2">
        <v>23</v>
      </c>
      <c r="C809" s="2" t="str">
        <f t="shared" si="136"/>
        <v>R</v>
      </c>
      <c r="D809" s="2" t="str">
        <f t="shared" si="134"/>
        <v>H</v>
      </c>
      <c r="E809" s="2" t="str">
        <f t="shared" si="135"/>
        <v>O</v>
      </c>
      <c r="G809" s="7" t="str">
        <f t="shared" si="127"/>
        <v/>
      </c>
      <c r="H809" s="7" t="str">
        <f t="shared" si="128"/>
        <v>X</v>
      </c>
      <c r="I809" s="8" t="str">
        <f t="shared" si="129"/>
        <v>X</v>
      </c>
      <c r="J809" s="8" t="str">
        <f t="shared" si="130"/>
        <v/>
      </c>
      <c r="K809" s="7" t="str">
        <f t="shared" si="131"/>
        <v>X</v>
      </c>
      <c r="L809" s="7" t="str">
        <f t="shared" si="132"/>
        <v/>
      </c>
    </row>
    <row r="810" spans="1:12">
      <c r="A810" s="2">
        <f t="shared" si="133"/>
        <v>804</v>
      </c>
      <c r="B810" s="2">
        <v>5</v>
      </c>
      <c r="C810" s="2" t="str">
        <f t="shared" si="136"/>
        <v>R</v>
      </c>
      <c r="D810" s="2" t="str">
        <f t="shared" si="134"/>
        <v>L</v>
      </c>
      <c r="E810" s="2" t="str">
        <f t="shared" si="135"/>
        <v>O</v>
      </c>
      <c r="G810" s="7" t="str">
        <f t="shared" si="127"/>
        <v>X</v>
      </c>
      <c r="H810" s="7" t="str">
        <f t="shared" si="128"/>
        <v/>
      </c>
      <c r="I810" s="8" t="str">
        <f t="shared" si="129"/>
        <v/>
      </c>
      <c r="J810" s="8" t="str">
        <f t="shared" si="130"/>
        <v>X</v>
      </c>
      <c r="K810" s="7" t="str">
        <f t="shared" si="131"/>
        <v>X</v>
      </c>
      <c r="L810" s="7" t="str">
        <f t="shared" si="132"/>
        <v/>
      </c>
    </row>
    <row r="811" spans="1:12">
      <c r="A811" s="2">
        <f t="shared" si="133"/>
        <v>805</v>
      </c>
      <c r="B811" s="2">
        <v>36</v>
      </c>
      <c r="C811" s="2" t="str">
        <f t="shared" si="136"/>
        <v>R</v>
      </c>
      <c r="D811" s="2" t="str">
        <f t="shared" si="134"/>
        <v>H</v>
      </c>
      <c r="E811" s="2" t="str">
        <f t="shared" si="135"/>
        <v>E</v>
      </c>
      <c r="G811" s="7" t="str">
        <f t="shared" si="127"/>
        <v>X</v>
      </c>
      <c r="H811" s="7" t="str">
        <f t="shared" si="128"/>
        <v/>
      </c>
      <c r="I811" s="8" t="str">
        <f t="shared" si="129"/>
        <v/>
      </c>
      <c r="J811" s="8" t="str">
        <f t="shared" si="130"/>
        <v>X</v>
      </c>
      <c r="K811" s="7" t="str">
        <f t="shared" si="131"/>
        <v/>
      </c>
      <c r="L811" s="7" t="str">
        <f t="shared" si="132"/>
        <v>X</v>
      </c>
    </row>
    <row r="812" spans="1:12">
      <c r="A812" s="2">
        <f t="shared" si="133"/>
        <v>806</v>
      </c>
      <c r="B812" s="2">
        <v>15</v>
      </c>
      <c r="C812" s="2" t="str">
        <f t="shared" si="136"/>
        <v>B</v>
      </c>
      <c r="D812" s="2" t="str">
        <f t="shared" si="134"/>
        <v>L</v>
      </c>
      <c r="E812" s="2" t="str">
        <f t="shared" si="135"/>
        <v>O</v>
      </c>
      <c r="G812" s="7" t="str">
        <f t="shared" si="127"/>
        <v/>
      </c>
      <c r="H812" s="7" t="str">
        <f t="shared" si="128"/>
        <v>X</v>
      </c>
      <c r="I812" s="8" t="str">
        <f t="shared" si="129"/>
        <v/>
      </c>
      <c r="J812" s="8" t="str">
        <f t="shared" si="130"/>
        <v>X</v>
      </c>
      <c r="K812" s="7" t="str">
        <f t="shared" si="131"/>
        <v/>
      </c>
      <c r="L812" s="7" t="str">
        <f t="shared" si="132"/>
        <v>X</v>
      </c>
    </row>
    <row r="813" spans="1:12">
      <c r="A813" s="2">
        <f t="shared" si="133"/>
        <v>807</v>
      </c>
      <c r="B813" s="2">
        <v>2</v>
      </c>
      <c r="C813" s="2" t="str">
        <f t="shared" si="136"/>
        <v>B</v>
      </c>
      <c r="D813" s="2" t="str">
        <f t="shared" si="134"/>
        <v>L</v>
      </c>
      <c r="E813" s="2" t="str">
        <f t="shared" si="135"/>
        <v>E</v>
      </c>
      <c r="G813" s="7" t="str">
        <f t="shared" si="127"/>
        <v>X</v>
      </c>
      <c r="H813" s="7" t="str">
        <f t="shared" si="128"/>
        <v/>
      </c>
      <c r="I813" s="8" t="str">
        <f t="shared" si="129"/>
        <v>X</v>
      </c>
      <c r="J813" s="8" t="str">
        <f t="shared" si="130"/>
        <v/>
      </c>
      <c r="K813" s="7" t="str">
        <f t="shared" si="131"/>
        <v/>
      </c>
      <c r="L813" s="7" t="str">
        <f t="shared" si="132"/>
        <v>X</v>
      </c>
    </row>
    <row r="814" spans="1:12">
      <c r="A814" s="2">
        <f t="shared" si="133"/>
        <v>808</v>
      </c>
      <c r="B814" s="2">
        <v>35</v>
      </c>
      <c r="C814" s="2" t="str">
        <f t="shared" si="136"/>
        <v>B</v>
      </c>
      <c r="D814" s="2" t="str">
        <f t="shared" si="134"/>
        <v>H</v>
      </c>
      <c r="E814" s="2" t="str">
        <f t="shared" si="135"/>
        <v>O</v>
      </c>
      <c r="G814" s="7" t="str">
        <f t="shared" si="127"/>
        <v>X</v>
      </c>
      <c r="H814" s="7" t="str">
        <f t="shared" si="128"/>
        <v/>
      </c>
      <c r="I814" s="8" t="str">
        <f t="shared" si="129"/>
        <v/>
      </c>
      <c r="J814" s="8" t="str">
        <f t="shared" si="130"/>
        <v>X</v>
      </c>
      <c r="K814" s="7" t="str">
        <f t="shared" si="131"/>
        <v/>
      </c>
      <c r="L814" s="7" t="str">
        <f t="shared" si="132"/>
        <v>X</v>
      </c>
    </row>
    <row r="815" spans="1:12">
      <c r="A815" s="2">
        <f t="shared" si="133"/>
        <v>809</v>
      </c>
      <c r="B815" s="2">
        <v>29</v>
      </c>
      <c r="C815" s="2" t="str">
        <f t="shared" si="136"/>
        <v>B</v>
      </c>
      <c r="D815" s="2" t="str">
        <f t="shared" si="134"/>
        <v>H</v>
      </c>
      <c r="E815" s="2" t="str">
        <f t="shared" si="135"/>
        <v>O</v>
      </c>
      <c r="G815" s="7" t="str">
        <f t="shared" si="127"/>
        <v>X</v>
      </c>
      <c r="H815" s="7" t="str">
        <f t="shared" si="128"/>
        <v/>
      </c>
      <c r="I815" s="8" t="str">
        <f t="shared" si="129"/>
        <v>X</v>
      </c>
      <c r="J815" s="8" t="str">
        <f t="shared" si="130"/>
        <v/>
      </c>
      <c r="K815" s="7" t="str">
        <f t="shared" si="131"/>
        <v>X</v>
      </c>
      <c r="L815" s="7" t="str">
        <f t="shared" si="132"/>
        <v/>
      </c>
    </row>
    <row r="816" spans="1:12">
      <c r="A816" s="2">
        <f t="shared" si="133"/>
        <v>810</v>
      </c>
      <c r="B816" s="2">
        <v>11</v>
      </c>
      <c r="C816" s="2" t="str">
        <f t="shared" si="136"/>
        <v>B</v>
      </c>
      <c r="D816" s="2" t="str">
        <f t="shared" si="134"/>
        <v>L</v>
      </c>
      <c r="E816" s="2" t="str">
        <f t="shared" si="135"/>
        <v>O</v>
      </c>
      <c r="G816" s="7" t="str">
        <f t="shared" si="127"/>
        <v>X</v>
      </c>
      <c r="H816" s="7" t="str">
        <f t="shared" si="128"/>
        <v/>
      </c>
      <c r="I816" s="8" t="str">
        <f t="shared" si="129"/>
        <v/>
      </c>
      <c r="J816" s="8" t="str">
        <f t="shared" si="130"/>
        <v>X</v>
      </c>
      <c r="K816" s="7" t="str">
        <f t="shared" si="131"/>
        <v>X</v>
      </c>
      <c r="L816" s="7" t="str">
        <f t="shared" si="132"/>
        <v/>
      </c>
    </row>
    <row r="817" spans="1:12">
      <c r="A817" s="2">
        <f t="shared" si="133"/>
        <v>811</v>
      </c>
      <c r="B817" s="2">
        <v>28</v>
      </c>
      <c r="C817" s="2" t="str">
        <f t="shared" si="136"/>
        <v>B</v>
      </c>
      <c r="D817" s="2" t="str">
        <f t="shared" si="134"/>
        <v>H</v>
      </c>
      <c r="E817" s="2" t="str">
        <f t="shared" si="135"/>
        <v>E</v>
      </c>
      <c r="G817" s="7" t="str">
        <f t="shared" si="127"/>
        <v>X</v>
      </c>
      <c r="H817" s="7" t="str">
        <f t="shared" si="128"/>
        <v/>
      </c>
      <c r="I817" s="8" t="str">
        <f t="shared" si="129"/>
        <v/>
      </c>
      <c r="J817" s="8" t="str">
        <f t="shared" si="130"/>
        <v>X</v>
      </c>
      <c r="K817" s="7" t="str">
        <f t="shared" si="131"/>
        <v/>
      </c>
      <c r="L817" s="7" t="str">
        <f t="shared" si="132"/>
        <v>X</v>
      </c>
    </row>
    <row r="818" spans="1:12">
      <c r="A818" s="2">
        <f t="shared" si="133"/>
        <v>812</v>
      </c>
      <c r="B818" s="2">
        <v>11</v>
      </c>
      <c r="C818" s="2" t="str">
        <f t="shared" si="136"/>
        <v>B</v>
      </c>
      <c r="D818" s="2" t="str">
        <f t="shared" si="134"/>
        <v>L</v>
      </c>
      <c r="E818" s="2" t="str">
        <f t="shared" si="135"/>
        <v>O</v>
      </c>
      <c r="G818" s="7" t="str">
        <f t="shared" si="127"/>
        <v>X</v>
      </c>
      <c r="H818" s="7" t="str">
        <f t="shared" si="128"/>
        <v/>
      </c>
      <c r="I818" s="8" t="str">
        <f t="shared" si="129"/>
        <v/>
      </c>
      <c r="J818" s="8" t="str">
        <f t="shared" si="130"/>
        <v>X</v>
      </c>
      <c r="K818" s="7" t="str">
        <f t="shared" si="131"/>
        <v/>
      </c>
      <c r="L818" s="7" t="str">
        <f t="shared" si="132"/>
        <v>X</v>
      </c>
    </row>
    <row r="819" spans="1:12">
      <c r="A819" s="2">
        <f t="shared" si="133"/>
        <v>813</v>
      </c>
      <c r="B819" s="2">
        <v>18</v>
      </c>
      <c r="C819" s="2" t="str">
        <f t="shared" si="136"/>
        <v>R</v>
      </c>
      <c r="D819" s="2" t="str">
        <f t="shared" si="134"/>
        <v>L</v>
      </c>
      <c r="E819" s="2" t="str">
        <f t="shared" si="135"/>
        <v>E</v>
      </c>
      <c r="G819" s="7" t="str">
        <f t="shared" si="127"/>
        <v/>
      </c>
      <c r="H819" s="7" t="str">
        <f t="shared" si="128"/>
        <v>X</v>
      </c>
      <c r="I819" s="8" t="str">
        <f t="shared" si="129"/>
        <v>X</v>
      </c>
      <c r="J819" s="8" t="str">
        <f t="shared" si="130"/>
        <v/>
      </c>
      <c r="K819" s="7" t="str">
        <f t="shared" si="131"/>
        <v/>
      </c>
      <c r="L819" s="7" t="str">
        <f t="shared" si="132"/>
        <v>X</v>
      </c>
    </row>
    <row r="820" spans="1:12">
      <c r="A820" s="2">
        <f t="shared" si="133"/>
        <v>814</v>
      </c>
      <c r="B820" s="2">
        <v>26</v>
      </c>
      <c r="C820" s="2" t="str">
        <f t="shared" si="136"/>
        <v>B</v>
      </c>
      <c r="D820" s="2" t="str">
        <f t="shared" si="134"/>
        <v>H</v>
      </c>
      <c r="E820" s="2" t="str">
        <f t="shared" si="135"/>
        <v>E</v>
      </c>
      <c r="G820" s="7" t="str">
        <f t="shared" si="127"/>
        <v/>
      </c>
      <c r="H820" s="7" t="str">
        <f t="shared" si="128"/>
        <v>X</v>
      </c>
      <c r="I820" s="8" t="str">
        <f t="shared" si="129"/>
        <v/>
      </c>
      <c r="J820" s="8" t="str">
        <f t="shared" si="130"/>
        <v>X</v>
      </c>
      <c r="K820" s="7" t="str">
        <f t="shared" si="131"/>
        <v>X</v>
      </c>
      <c r="L820" s="7" t="str">
        <f t="shared" si="132"/>
        <v/>
      </c>
    </row>
    <row r="821" spans="1:12">
      <c r="A821" s="2">
        <f t="shared" si="133"/>
        <v>815</v>
      </c>
      <c r="B821" s="2">
        <v>16</v>
      </c>
      <c r="C821" s="2" t="str">
        <f t="shared" si="136"/>
        <v>R</v>
      </c>
      <c r="D821" s="2" t="str">
        <f t="shared" si="134"/>
        <v>L</v>
      </c>
      <c r="E821" s="2" t="str">
        <f t="shared" si="135"/>
        <v>E</v>
      </c>
      <c r="G821" s="7" t="str">
        <f t="shared" si="127"/>
        <v/>
      </c>
      <c r="H821" s="7" t="str">
        <f t="shared" si="128"/>
        <v>X</v>
      </c>
      <c r="I821" s="8" t="str">
        <f t="shared" si="129"/>
        <v/>
      </c>
      <c r="J821" s="8" t="str">
        <f t="shared" si="130"/>
        <v>X</v>
      </c>
      <c r="K821" s="7" t="str">
        <f t="shared" si="131"/>
        <v>X</v>
      </c>
      <c r="L821" s="7" t="str">
        <f t="shared" si="132"/>
        <v/>
      </c>
    </row>
    <row r="822" spans="1:12">
      <c r="A822" s="2">
        <f t="shared" si="133"/>
        <v>816</v>
      </c>
      <c r="B822" s="2">
        <v>15</v>
      </c>
      <c r="C822" s="2" t="str">
        <f t="shared" si="136"/>
        <v>B</v>
      </c>
      <c r="D822" s="2" t="str">
        <f t="shared" si="134"/>
        <v>L</v>
      </c>
      <c r="E822" s="2" t="str">
        <f t="shared" si="135"/>
        <v>O</v>
      </c>
      <c r="G822" s="7" t="str">
        <f t="shared" si="127"/>
        <v/>
      </c>
      <c r="H822" s="7" t="str">
        <f t="shared" si="128"/>
        <v>X</v>
      </c>
      <c r="I822" s="8" t="str">
        <f t="shared" si="129"/>
        <v>X</v>
      </c>
      <c r="J822" s="8" t="str">
        <f t="shared" si="130"/>
        <v/>
      </c>
      <c r="K822" s="7" t="str">
        <f t="shared" si="131"/>
        <v/>
      </c>
      <c r="L822" s="7" t="str">
        <f t="shared" si="132"/>
        <v>X</v>
      </c>
    </row>
    <row r="823" spans="1:12">
      <c r="A823" s="2">
        <f t="shared" si="133"/>
        <v>817</v>
      </c>
      <c r="B823" s="2">
        <v>24</v>
      </c>
      <c r="C823" s="2" t="str">
        <f t="shared" si="136"/>
        <v>B</v>
      </c>
      <c r="D823" s="2" t="str">
        <f t="shared" si="134"/>
        <v>H</v>
      </c>
      <c r="E823" s="2" t="str">
        <f t="shared" si="135"/>
        <v>E</v>
      </c>
      <c r="G823" s="7" t="str">
        <f t="shared" si="127"/>
        <v>X</v>
      </c>
      <c r="H823" s="7" t="str">
        <f t="shared" si="128"/>
        <v/>
      </c>
      <c r="I823" s="8" t="str">
        <f t="shared" si="129"/>
        <v/>
      </c>
      <c r="J823" s="8" t="str">
        <f t="shared" si="130"/>
        <v>X</v>
      </c>
      <c r="K823" s="7" t="str">
        <f t="shared" si="131"/>
        <v/>
      </c>
      <c r="L823" s="7" t="str">
        <f t="shared" si="132"/>
        <v>X</v>
      </c>
    </row>
    <row r="824" spans="1:12">
      <c r="A824" s="2">
        <f t="shared" si="133"/>
        <v>818</v>
      </c>
      <c r="B824" s="2">
        <v>19</v>
      </c>
      <c r="C824" s="2" t="str">
        <f t="shared" si="136"/>
        <v>R</v>
      </c>
      <c r="D824" s="2" t="str">
        <f t="shared" si="134"/>
        <v>H</v>
      </c>
      <c r="E824" s="2" t="str">
        <f t="shared" si="135"/>
        <v>O</v>
      </c>
      <c r="G824" s="7" t="str">
        <f t="shared" si="127"/>
        <v/>
      </c>
      <c r="H824" s="7" t="str">
        <f t="shared" si="128"/>
        <v>X</v>
      </c>
      <c r="I824" s="8" t="str">
        <f t="shared" si="129"/>
        <v>X</v>
      </c>
      <c r="J824" s="8" t="str">
        <f t="shared" si="130"/>
        <v/>
      </c>
      <c r="K824" s="7" t="str">
        <f t="shared" si="131"/>
        <v/>
      </c>
      <c r="L824" s="7" t="str">
        <f t="shared" si="132"/>
        <v>X</v>
      </c>
    </row>
    <row r="825" spans="1:12">
      <c r="A825" s="2">
        <f t="shared" si="133"/>
        <v>819</v>
      </c>
      <c r="B825" s="2">
        <v>1</v>
      </c>
      <c r="C825" s="2" t="str">
        <f t="shared" si="136"/>
        <v>R</v>
      </c>
      <c r="D825" s="2" t="str">
        <f t="shared" si="134"/>
        <v>L</v>
      </c>
      <c r="E825" s="2" t="str">
        <f t="shared" si="135"/>
        <v>O</v>
      </c>
      <c r="G825" s="7" t="str">
        <f t="shared" si="127"/>
        <v>X</v>
      </c>
      <c r="H825" s="7" t="str">
        <f t="shared" si="128"/>
        <v/>
      </c>
      <c r="I825" s="8" t="str">
        <f t="shared" si="129"/>
        <v/>
      </c>
      <c r="J825" s="8" t="str">
        <f t="shared" si="130"/>
        <v>X</v>
      </c>
      <c r="K825" s="7" t="str">
        <f t="shared" si="131"/>
        <v>X</v>
      </c>
      <c r="L825" s="7" t="str">
        <f t="shared" si="132"/>
        <v/>
      </c>
    </row>
    <row r="826" spans="1:12">
      <c r="A826" s="2">
        <f t="shared" si="133"/>
        <v>820</v>
      </c>
      <c r="B826" s="2">
        <v>19</v>
      </c>
      <c r="C826" s="2" t="str">
        <f t="shared" si="136"/>
        <v>R</v>
      </c>
      <c r="D826" s="2" t="str">
        <f t="shared" si="134"/>
        <v>H</v>
      </c>
      <c r="E826" s="2" t="str">
        <f t="shared" si="135"/>
        <v>O</v>
      </c>
      <c r="G826" s="7" t="str">
        <f t="shared" ref="G826:G889" si="137">IF(B825=0,"",IF(B826=0,"reset",IF(C826=C825,"X","")))</f>
        <v>X</v>
      </c>
      <c r="H826" s="7" t="str">
        <f t="shared" ref="H826:H889" si="138">IF(B825=0,"",IF(B826=0,"reset",IF(C826&lt;&gt;C825,"X","")))</f>
        <v/>
      </c>
      <c r="I826" s="8" t="str">
        <f t="shared" ref="I826:I889" si="139">IF(B825=0,"",IF(B826=0,"reset",IF(D826=D825,"X","")))</f>
        <v/>
      </c>
      <c r="J826" s="8" t="str">
        <f t="shared" ref="J826:J889" si="140">IF(B825=0,"",IF(B826=0,"reset",IF(D826&lt;&gt;D825,"X","")))</f>
        <v>X</v>
      </c>
      <c r="K826" s="7" t="str">
        <f t="shared" ref="K826:K889" si="141">IF(B825=0,"",IF(B826=0,"reset",IF(E826=E825,"X","")))</f>
        <v>X</v>
      </c>
      <c r="L826" s="7" t="str">
        <f t="shared" ref="L826:L889" si="142">IF(B825=0,"",IF(B826=0,"reset",IF(E826&lt;&gt;E825,"X","")))</f>
        <v/>
      </c>
    </row>
    <row r="827" spans="1:12">
      <c r="A827" s="2">
        <f t="shared" si="133"/>
        <v>821</v>
      </c>
      <c r="B827" s="2">
        <v>26</v>
      </c>
      <c r="C827" s="2" t="str">
        <f t="shared" si="136"/>
        <v>B</v>
      </c>
      <c r="D827" s="2" t="str">
        <f t="shared" si="134"/>
        <v>H</v>
      </c>
      <c r="E827" s="2" t="str">
        <f t="shared" si="135"/>
        <v>E</v>
      </c>
      <c r="G827" s="7" t="str">
        <f t="shared" si="137"/>
        <v/>
      </c>
      <c r="H827" s="7" t="str">
        <f t="shared" si="138"/>
        <v>X</v>
      </c>
      <c r="I827" s="8" t="str">
        <f t="shared" si="139"/>
        <v>X</v>
      </c>
      <c r="J827" s="8" t="str">
        <f t="shared" si="140"/>
        <v/>
      </c>
      <c r="K827" s="7" t="str">
        <f t="shared" si="141"/>
        <v/>
      </c>
      <c r="L827" s="7" t="str">
        <f t="shared" si="142"/>
        <v>X</v>
      </c>
    </row>
    <row r="828" spans="1:12">
      <c r="A828" s="2">
        <f t="shared" si="133"/>
        <v>822</v>
      </c>
      <c r="B828" s="2">
        <v>14</v>
      </c>
      <c r="C828" s="2" t="str">
        <f t="shared" si="136"/>
        <v>R</v>
      </c>
      <c r="D828" s="2" t="str">
        <f t="shared" si="134"/>
        <v>L</v>
      </c>
      <c r="E828" s="2" t="str">
        <f t="shared" si="135"/>
        <v>E</v>
      </c>
      <c r="G828" s="7" t="str">
        <f t="shared" si="137"/>
        <v/>
      </c>
      <c r="H828" s="7" t="str">
        <f t="shared" si="138"/>
        <v>X</v>
      </c>
      <c r="I828" s="8" t="str">
        <f t="shared" si="139"/>
        <v/>
      </c>
      <c r="J828" s="8" t="str">
        <f t="shared" si="140"/>
        <v>X</v>
      </c>
      <c r="K828" s="7" t="str">
        <f t="shared" si="141"/>
        <v>X</v>
      </c>
      <c r="L828" s="7" t="str">
        <f t="shared" si="142"/>
        <v/>
      </c>
    </row>
    <row r="829" spans="1:12">
      <c r="A829" s="2">
        <f t="shared" si="133"/>
        <v>823</v>
      </c>
      <c r="B829" s="2">
        <v>15</v>
      </c>
      <c r="C829" s="2" t="str">
        <f t="shared" si="136"/>
        <v>B</v>
      </c>
      <c r="D829" s="2" t="str">
        <f t="shared" si="134"/>
        <v>L</v>
      </c>
      <c r="E829" s="2" t="str">
        <f t="shared" si="135"/>
        <v>O</v>
      </c>
      <c r="G829" s="7" t="str">
        <f t="shared" si="137"/>
        <v/>
      </c>
      <c r="H829" s="7" t="str">
        <f t="shared" si="138"/>
        <v>X</v>
      </c>
      <c r="I829" s="8" t="str">
        <f t="shared" si="139"/>
        <v>X</v>
      </c>
      <c r="J829" s="8" t="str">
        <f t="shared" si="140"/>
        <v/>
      </c>
      <c r="K829" s="7" t="str">
        <f t="shared" si="141"/>
        <v/>
      </c>
      <c r="L829" s="7" t="str">
        <f t="shared" si="142"/>
        <v>X</v>
      </c>
    </row>
    <row r="830" spans="1:12">
      <c r="A830" s="2">
        <f t="shared" si="133"/>
        <v>824</v>
      </c>
      <c r="B830" s="2">
        <v>5</v>
      </c>
      <c r="C830" s="2" t="str">
        <f t="shared" si="136"/>
        <v>R</v>
      </c>
      <c r="D830" s="2" t="str">
        <f t="shared" si="134"/>
        <v>L</v>
      </c>
      <c r="E830" s="2" t="str">
        <f t="shared" si="135"/>
        <v>O</v>
      </c>
      <c r="G830" s="7" t="str">
        <f t="shared" si="137"/>
        <v/>
      </c>
      <c r="H830" s="7" t="str">
        <f t="shared" si="138"/>
        <v>X</v>
      </c>
      <c r="I830" s="8" t="str">
        <f t="shared" si="139"/>
        <v>X</v>
      </c>
      <c r="J830" s="8" t="str">
        <f t="shared" si="140"/>
        <v/>
      </c>
      <c r="K830" s="7" t="str">
        <f t="shared" si="141"/>
        <v>X</v>
      </c>
      <c r="L830" s="7" t="str">
        <f t="shared" si="142"/>
        <v/>
      </c>
    </row>
    <row r="831" spans="1:12">
      <c r="A831" s="2">
        <f t="shared" si="133"/>
        <v>825</v>
      </c>
      <c r="B831" s="2">
        <v>25</v>
      </c>
      <c r="C831" s="2" t="str">
        <f t="shared" si="136"/>
        <v>R</v>
      </c>
      <c r="D831" s="2" t="str">
        <f t="shared" si="134"/>
        <v>H</v>
      </c>
      <c r="E831" s="2" t="str">
        <f t="shared" si="135"/>
        <v>O</v>
      </c>
      <c r="G831" s="7" t="str">
        <f t="shared" si="137"/>
        <v>X</v>
      </c>
      <c r="H831" s="7" t="str">
        <f t="shared" si="138"/>
        <v/>
      </c>
      <c r="I831" s="8" t="str">
        <f t="shared" si="139"/>
        <v/>
      </c>
      <c r="J831" s="8" t="str">
        <f t="shared" si="140"/>
        <v>X</v>
      </c>
      <c r="K831" s="7" t="str">
        <f t="shared" si="141"/>
        <v>X</v>
      </c>
      <c r="L831" s="7" t="str">
        <f t="shared" si="142"/>
        <v/>
      </c>
    </row>
    <row r="832" spans="1:12">
      <c r="A832" s="2">
        <f t="shared" si="133"/>
        <v>826</v>
      </c>
      <c r="B832" s="2">
        <v>29</v>
      </c>
      <c r="C832" s="2" t="str">
        <f t="shared" si="136"/>
        <v>B</v>
      </c>
      <c r="D832" s="2" t="str">
        <f t="shared" si="134"/>
        <v>H</v>
      </c>
      <c r="E832" s="2" t="str">
        <f t="shared" si="135"/>
        <v>O</v>
      </c>
      <c r="G832" s="7" t="str">
        <f t="shared" si="137"/>
        <v/>
      </c>
      <c r="H832" s="7" t="str">
        <f t="shared" si="138"/>
        <v>X</v>
      </c>
      <c r="I832" s="8" t="str">
        <f t="shared" si="139"/>
        <v>X</v>
      </c>
      <c r="J832" s="8" t="str">
        <f t="shared" si="140"/>
        <v/>
      </c>
      <c r="K832" s="7" t="str">
        <f t="shared" si="141"/>
        <v>X</v>
      </c>
      <c r="L832" s="7" t="str">
        <f t="shared" si="142"/>
        <v/>
      </c>
    </row>
    <row r="833" spans="1:12">
      <c r="A833" s="2">
        <f t="shared" si="133"/>
        <v>827</v>
      </c>
      <c r="B833" s="2">
        <v>7</v>
      </c>
      <c r="C833" s="2" t="str">
        <f t="shared" si="136"/>
        <v>R</v>
      </c>
      <c r="D833" s="2" t="str">
        <f t="shared" si="134"/>
        <v>L</v>
      </c>
      <c r="E833" s="2" t="str">
        <f t="shared" si="135"/>
        <v>O</v>
      </c>
      <c r="G833" s="7" t="str">
        <f t="shared" si="137"/>
        <v/>
      </c>
      <c r="H833" s="7" t="str">
        <f t="shared" si="138"/>
        <v>X</v>
      </c>
      <c r="I833" s="8" t="str">
        <f t="shared" si="139"/>
        <v/>
      </c>
      <c r="J833" s="8" t="str">
        <f t="shared" si="140"/>
        <v>X</v>
      </c>
      <c r="K833" s="7" t="str">
        <f t="shared" si="141"/>
        <v>X</v>
      </c>
      <c r="L833" s="7" t="str">
        <f t="shared" si="142"/>
        <v/>
      </c>
    </row>
    <row r="834" spans="1:12">
      <c r="A834" s="2">
        <f t="shared" si="133"/>
        <v>828</v>
      </c>
      <c r="B834" s="2">
        <v>22</v>
      </c>
      <c r="C834" s="2" t="str">
        <f t="shared" si="136"/>
        <v>B</v>
      </c>
      <c r="D834" s="2" t="str">
        <f t="shared" si="134"/>
        <v>H</v>
      </c>
      <c r="E834" s="2" t="str">
        <f t="shared" si="135"/>
        <v>E</v>
      </c>
      <c r="G834" s="7" t="str">
        <f t="shared" si="137"/>
        <v/>
      </c>
      <c r="H834" s="7" t="str">
        <f t="shared" si="138"/>
        <v>X</v>
      </c>
      <c r="I834" s="8" t="str">
        <f t="shared" si="139"/>
        <v/>
      </c>
      <c r="J834" s="8" t="str">
        <f t="shared" si="140"/>
        <v>X</v>
      </c>
      <c r="K834" s="7" t="str">
        <f t="shared" si="141"/>
        <v/>
      </c>
      <c r="L834" s="7" t="str">
        <f t="shared" si="142"/>
        <v>X</v>
      </c>
    </row>
    <row r="835" spans="1:12">
      <c r="A835" s="2">
        <f t="shared" si="133"/>
        <v>829</v>
      </c>
      <c r="B835" s="2">
        <v>12</v>
      </c>
      <c r="C835" s="2" t="str">
        <f t="shared" si="136"/>
        <v>R</v>
      </c>
      <c r="D835" s="2" t="str">
        <f t="shared" si="134"/>
        <v>L</v>
      </c>
      <c r="E835" s="2" t="str">
        <f t="shared" si="135"/>
        <v>E</v>
      </c>
      <c r="G835" s="7" t="str">
        <f t="shared" si="137"/>
        <v/>
      </c>
      <c r="H835" s="7" t="str">
        <f t="shared" si="138"/>
        <v>X</v>
      </c>
      <c r="I835" s="8" t="str">
        <f t="shared" si="139"/>
        <v/>
      </c>
      <c r="J835" s="8" t="str">
        <f t="shared" si="140"/>
        <v>X</v>
      </c>
      <c r="K835" s="7" t="str">
        <f t="shared" si="141"/>
        <v>X</v>
      </c>
      <c r="L835" s="7" t="str">
        <f t="shared" si="142"/>
        <v/>
      </c>
    </row>
    <row r="836" spans="1:12">
      <c r="A836" s="2">
        <f t="shared" si="133"/>
        <v>830</v>
      </c>
      <c r="B836" s="2">
        <v>22</v>
      </c>
      <c r="C836" s="2" t="str">
        <f t="shared" si="136"/>
        <v>B</v>
      </c>
      <c r="D836" s="2" t="str">
        <f t="shared" si="134"/>
        <v>H</v>
      </c>
      <c r="E836" s="2" t="str">
        <f t="shared" si="135"/>
        <v>E</v>
      </c>
      <c r="G836" s="7" t="str">
        <f t="shared" si="137"/>
        <v/>
      </c>
      <c r="H836" s="7" t="str">
        <f t="shared" si="138"/>
        <v>X</v>
      </c>
      <c r="I836" s="8" t="str">
        <f t="shared" si="139"/>
        <v/>
      </c>
      <c r="J836" s="8" t="str">
        <f t="shared" si="140"/>
        <v>X</v>
      </c>
      <c r="K836" s="7" t="str">
        <f t="shared" si="141"/>
        <v>X</v>
      </c>
      <c r="L836" s="7" t="str">
        <f t="shared" si="142"/>
        <v/>
      </c>
    </row>
    <row r="837" spans="1:12">
      <c r="A837" s="2">
        <f t="shared" si="133"/>
        <v>831</v>
      </c>
      <c r="B837" s="2">
        <v>2</v>
      </c>
      <c r="C837" s="2" t="str">
        <f t="shared" si="136"/>
        <v>B</v>
      </c>
      <c r="D837" s="2" t="str">
        <f t="shared" si="134"/>
        <v>L</v>
      </c>
      <c r="E837" s="2" t="str">
        <f t="shared" si="135"/>
        <v>E</v>
      </c>
      <c r="G837" s="7" t="str">
        <f t="shared" si="137"/>
        <v>X</v>
      </c>
      <c r="H837" s="7" t="str">
        <f t="shared" si="138"/>
        <v/>
      </c>
      <c r="I837" s="8" t="str">
        <f t="shared" si="139"/>
        <v/>
      </c>
      <c r="J837" s="8" t="str">
        <f t="shared" si="140"/>
        <v>X</v>
      </c>
      <c r="K837" s="7" t="str">
        <f t="shared" si="141"/>
        <v>X</v>
      </c>
      <c r="L837" s="7" t="str">
        <f t="shared" si="142"/>
        <v/>
      </c>
    </row>
    <row r="838" spans="1:12">
      <c r="A838" s="2">
        <f t="shared" si="133"/>
        <v>832</v>
      </c>
      <c r="B838" s="2">
        <v>3</v>
      </c>
      <c r="C838" s="2" t="str">
        <f t="shared" si="136"/>
        <v>R</v>
      </c>
      <c r="D838" s="2" t="str">
        <f t="shared" si="134"/>
        <v>L</v>
      </c>
      <c r="E838" s="2" t="str">
        <f t="shared" si="135"/>
        <v>O</v>
      </c>
      <c r="G838" s="7" t="str">
        <f t="shared" si="137"/>
        <v/>
      </c>
      <c r="H838" s="7" t="str">
        <f t="shared" si="138"/>
        <v>X</v>
      </c>
      <c r="I838" s="8" t="str">
        <f t="shared" si="139"/>
        <v>X</v>
      </c>
      <c r="J838" s="8" t="str">
        <f t="shared" si="140"/>
        <v/>
      </c>
      <c r="K838" s="7" t="str">
        <f t="shared" si="141"/>
        <v/>
      </c>
      <c r="L838" s="7" t="str">
        <f t="shared" si="142"/>
        <v>X</v>
      </c>
    </row>
    <row r="839" spans="1:12">
      <c r="A839" s="2">
        <f t="shared" si="133"/>
        <v>833</v>
      </c>
      <c r="B839" s="2">
        <v>17</v>
      </c>
      <c r="C839" s="2" t="str">
        <f t="shared" si="136"/>
        <v>B</v>
      </c>
      <c r="D839" s="2" t="str">
        <f t="shared" si="134"/>
        <v>L</v>
      </c>
      <c r="E839" s="2" t="str">
        <f t="shared" si="135"/>
        <v>O</v>
      </c>
      <c r="G839" s="7" t="str">
        <f t="shared" si="137"/>
        <v/>
      </c>
      <c r="H839" s="7" t="str">
        <f t="shared" si="138"/>
        <v>X</v>
      </c>
      <c r="I839" s="8" t="str">
        <f t="shared" si="139"/>
        <v>X</v>
      </c>
      <c r="J839" s="8" t="str">
        <f t="shared" si="140"/>
        <v/>
      </c>
      <c r="K839" s="7" t="str">
        <f t="shared" si="141"/>
        <v>X</v>
      </c>
      <c r="L839" s="7" t="str">
        <f t="shared" si="142"/>
        <v/>
      </c>
    </row>
    <row r="840" spans="1:12">
      <c r="A840" s="2">
        <f t="shared" ref="A840:A903" si="143">A839+1</f>
        <v>834</v>
      </c>
      <c r="B840" s="2">
        <v>36</v>
      </c>
      <c r="C840" s="2" t="str">
        <f t="shared" si="136"/>
        <v>R</v>
      </c>
      <c r="D840" s="2" t="str">
        <f t="shared" ref="D840:D903" si="144">VLOOKUP(B840,$BR$7:$BS$43,2,FALSE)</f>
        <v>H</v>
      </c>
      <c r="E840" s="2" t="str">
        <f t="shared" ref="E840:E903" si="145">VLOOKUP(B840,$AW$7:$AX$43,2,FALSE)</f>
        <v>E</v>
      </c>
      <c r="G840" s="7" t="str">
        <f t="shared" si="137"/>
        <v/>
      </c>
      <c r="H840" s="7" t="str">
        <f t="shared" si="138"/>
        <v>X</v>
      </c>
      <c r="I840" s="8" t="str">
        <f t="shared" si="139"/>
        <v/>
      </c>
      <c r="J840" s="8" t="str">
        <f t="shared" si="140"/>
        <v>X</v>
      </c>
      <c r="K840" s="7" t="str">
        <f t="shared" si="141"/>
        <v/>
      </c>
      <c r="L840" s="7" t="str">
        <f t="shared" si="142"/>
        <v>X</v>
      </c>
    </row>
    <row r="841" spans="1:12">
      <c r="A841" s="2">
        <f t="shared" si="143"/>
        <v>835</v>
      </c>
      <c r="B841" s="2">
        <v>6</v>
      </c>
      <c r="C841" s="2" t="str">
        <f t="shared" si="136"/>
        <v>B</v>
      </c>
      <c r="D841" s="2" t="str">
        <f t="shared" si="144"/>
        <v>L</v>
      </c>
      <c r="E841" s="2" t="str">
        <f t="shared" si="145"/>
        <v>E</v>
      </c>
      <c r="G841" s="7" t="str">
        <f t="shared" si="137"/>
        <v/>
      </c>
      <c r="H841" s="7" t="str">
        <f t="shared" si="138"/>
        <v>X</v>
      </c>
      <c r="I841" s="8" t="str">
        <f t="shared" si="139"/>
        <v/>
      </c>
      <c r="J841" s="8" t="str">
        <f t="shared" si="140"/>
        <v>X</v>
      </c>
      <c r="K841" s="7" t="str">
        <f t="shared" si="141"/>
        <v>X</v>
      </c>
      <c r="L841" s="7" t="str">
        <f t="shared" si="142"/>
        <v/>
      </c>
    </row>
    <row r="842" spans="1:12">
      <c r="A842" s="2">
        <f t="shared" si="143"/>
        <v>836</v>
      </c>
      <c r="B842" s="2">
        <v>9</v>
      </c>
      <c r="C842" s="2" t="str">
        <f t="shared" si="136"/>
        <v>R</v>
      </c>
      <c r="D842" s="2" t="str">
        <f t="shared" si="144"/>
        <v>L</v>
      </c>
      <c r="E842" s="2" t="str">
        <f t="shared" si="145"/>
        <v>O</v>
      </c>
      <c r="G842" s="7" t="str">
        <f t="shared" si="137"/>
        <v/>
      </c>
      <c r="H842" s="7" t="str">
        <f t="shared" si="138"/>
        <v>X</v>
      </c>
      <c r="I842" s="8" t="str">
        <f t="shared" si="139"/>
        <v>X</v>
      </c>
      <c r="J842" s="8" t="str">
        <f t="shared" si="140"/>
        <v/>
      </c>
      <c r="K842" s="7" t="str">
        <f t="shared" si="141"/>
        <v/>
      </c>
      <c r="L842" s="7" t="str">
        <f t="shared" si="142"/>
        <v>X</v>
      </c>
    </row>
    <row r="843" spans="1:12">
      <c r="A843" s="2">
        <f t="shared" si="143"/>
        <v>837</v>
      </c>
      <c r="B843" s="2">
        <v>7</v>
      </c>
      <c r="C843" s="2" t="str">
        <f t="shared" si="136"/>
        <v>R</v>
      </c>
      <c r="D843" s="2" t="str">
        <f t="shared" si="144"/>
        <v>L</v>
      </c>
      <c r="E843" s="2" t="str">
        <f t="shared" si="145"/>
        <v>O</v>
      </c>
      <c r="G843" s="7" t="str">
        <f t="shared" si="137"/>
        <v>X</v>
      </c>
      <c r="H843" s="7" t="str">
        <f t="shared" si="138"/>
        <v/>
      </c>
      <c r="I843" s="8" t="str">
        <f t="shared" si="139"/>
        <v>X</v>
      </c>
      <c r="J843" s="8" t="str">
        <f t="shared" si="140"/>
        <v/>
      </c>
      <c r="K843" s="7" t="str">
        <f t="shared" si="141"/>
        <v>X</v>
      </c>
      <c r="L843" s="7" t="str">
        <f t="shared" si="142"/>
        <v/>
      </c>
    </row>
    <row r="844" spans="1:12">
      <c r="A844" s="2">
        <f t="shared" si="143"/>
        <v>838</v>
      </c>
      <c r="B844" s="2">
        <v>33</v>
      </c>
      <c r="C844" s="2" t="str">
        <f t="shared" si="136"/>
        <v>B</v>
      </c>
      <c r="D844" s="2" t="str">
        <f t="shared" si="144"/>
        <v>H</v>
      </c>
      <c r="E844" s="2" t="str">
        <f t="shared" si="145"/>
        <v>O</v>
      </c>
      <c r="G844" s="7" t="str">
        <f t="shared" si="137"/>
        <v/>
      </c>
      <c r="H844" s="7" t="str">
        <f t="shared" si="138"/>
        <v>X</v>
      </c>
      <c r="I844" s="8" t="str">
        <f t="shared" si="139"/>
        <v/>
      </c>
      <c r="J844" s="8" t="str">
        <f t="shared" si="140"/>
        <v>X</v>
      </c>
      <c r="K844" s="7" t="str">
        <f t="shared" si="141"/>
        <v>X</v>
      </c>
      <c r="L844" s="7" t="str">
        <f t="shared" si="142"/>
        <v/>
      </c>
    </row>
    <row r="845" spans="1:12">
      <c r="A845" s="2">
        <f t="shared" si="143"/>
        <v>839</v>
      </c>
      <c r="B845" s="2">
        <v>10</v>
      </c>
      <c r="C845" s="2" t="str">
        <f t="shared" si="136"/>
        <v>B</v>
      </c>
      <c r="D845" s="2" t="str">
        <f t="shared" si="144"/>
        <v>L</v>
      </c>
      <c r="E845" s="2" t="str">
        <f t="shared" si="145"/>
        <v>E</v>
      </c>
      <c r="G845" s="7" t="str">
        <f t="shared" si="137"/>
        <v>X</v>
      </c>
      <c r="H845" s="7" t="str">
        <f t="shared" si="138"/>
        <v/>
      </c>
      <c r="I845" s="8" t="str">
        <f t="shared" si="139"/>
        <v/>
      </c>
      <c r="J845" s="8" t="str">
        <f t="shared" si="140"/>
        <v>X</v>
      </c>
      <c r="K845" s="7" t="str">
        <f t="shared" si="141"/>
        <v/>
      </c>
      <c r="L845" s="7" t="str">
        <f t="shared" si="142"/>
        <v>X</v>
      </c>
    </row>
    <row r="846" spans="1:12">
      <c r="A846" s="2">
        <f t="shared" si="143"/>
        <v>840</v>
      </c>
      <c r="B846" s="2">
        <v>10</v>
      </c>
      <c r="C846" s="2" t="str">
        <f t="shared" si="136"/>
        <v>B</v>
      </c>
      <c r="D846" s="2" t="str">
        <f t="shared" si="144"/>
        <v>L</v>
      </c>
      <c r="E846" s="2" t="str">
        <f t="shared" si="145"/>
        <v>E</v>
      </c>
      <c r="G846" s="7" t="str">
        <f t="shared" si="137"/>
        <v>X</v>
      </c>
      <c r="H846" s="7" t="str">
        <f t="shared" si="138"/>
        <v/>
      </c>
      <c r="I846" s="8" t="str">
        <f t="shared" si="139"/>
        <v>X</v>
      </c>
      <c r="J846" s="8" t="str">
        <f t="shared" si="140"/>
        <v/>
      </c>
      <c r="K846" s="7" t="str">
        <f t="shared" si="141"/>
        <v>X</v>
      </c>
      <c r="L846" s="7" t="str">
        <f t="shared" si="142"/>
        <v/>
      </c>
    </row>
    <row r="847" spans="1:12">
      <c r="A847" s="2">
        <f t="shared" si="143"/>
        <v>841</v>
      </c>
      <c r="B847" s="2">
        <v>16</v>
      </c>
      <c r="C847" s="2" t="str">
        <f t="shared" si="136"/>
        <v>R</v>
      </c>
      <c r="D847" s="2" t="str">
        <f t="shared" si="144"/>
        <v>L</v>
      </c>
      <c r="E847" s="2" t="str">
        <f t="shared" si="145"/>
        <v>E</v>
      </c>
      <c r="G847" s="7" t="str">
        <f t="shared" si="137"/>
        <v/>
      </c>
      <c r="H847" s="7" t="str">
        <f t="shared" si="138"/>
        <v>X</v>
      </c>
      <c r="I847" s="8" t="str">
        <f t="shared" si="139"/>
        <v>X</v>
      </c>
      <c r="J847" s="8" t="str">
        <f t="shared" si="140"/>
        <v/>
      </c>
      <c r="K847" s="7" t="str">
        <f t="shared" si="141"/>
        <v>X</v>
      </c>
      <c r="L847" s="7" t="str">
        <f t="shared" si="142"/>
        <v/>
      </c>
    </row>
    <row r="848" spans="1:12">
      <c r="A848" s="2">
        <f t="shared" si="143"/>
        <v>842</v>
      </c>
      <c r="B848" s="2">
        <v>15</v>
      </c>
      <c r="C848" s="2" t="str">
        <f t="shared" si="136"/>
        <v>B</v>
      </c>
      <c r="D848" s="2" t="str">
        <f t="shared" si="144"/>
        <v>L</v>
      </c>
      <c r="E848" s="2" t="str">
        <f t="shared" si="145"/>
        <v>O</v>
      </c>
      <c r="G848" s="7" t="str">
        <f t="shared" si="137"/>
        <v/>
      </c>
      <c r="H848" s="7" t="str">
        <f t="shared" si="138"/>
        <v>X</v>
      </c>
      <c r="I848" s="8" t="str">
        <f t="shared" si="139"/>
        <v>X</v>
      </c>
      <c r="J848" s="8" t="str">
        <f t="shared" si="140"/>
        <v/>
      </c>
      <c r="K848" s="7" t="str">
        <f t="shared" si="141"/>
        <v/>
      </c>
      <c r="L848" s="7" t="str">
        <f t="shared" si="142"/>
        <v>X</v>
      </c>
    </row>
    <row r="849" spans="1:12">
      <c r="A849" s="2">
        <f t="shared" si="143"/>
        <v>843</v>
      </c>
      <c r="B849" s="2">
        <v>5</v>
      </c>
      <c r="C849" s="2" t="str">
        <f t="shared" si="136"/>
        <v>R</v>
      </c>
      <c r="D849" s="2" t="str">
        <f t="shared" si="144"/>
        <v>L</v>
      </c>
      <c r="E849" s="2" t="str">
        <f t="shared" si="145"/>
        <v>O</v>
      </c>
      <c r="G849" s="7" t="str">
        <f t="shared" si="137"/>
        <v/>
      </c>
      <c r="H849" s="7" t="str">
        <f t="shared" si="138"/>
        <v>X</v>
      </c>
      <c r="I849" s="8" t="str">
        <f t="shared" si="139"/>
        <v>X</v>
      </c>
      <c r="J849" s="8" t="str">
        <f t="shared" si="140"/>
        <v/>
      </c>
      <c r="K849" s="7" t="str">
        <f t="shared" si="141"/>
        <v>X</v>
      </c>
      <c r="L849" s="7" t="str">
        <f t="shared" si="142"/>
        <v/>
      </c>
    </row>
    <row r="850" spans="1:12">
      <c r="A850" s="2">
        <f t="shared" si="143"/>
        <v>844</v>
      </c>
      <c r="B850" s="2">
        <v>10</v>
      </c>
      <c r="C850" s="2" t="str">
        <f t="shared" si="136"/>
        <v>B</v>
      </c>
      <c r="D850" s="2" t="str">
        <f t="shared" si="144"/>
        <v>L</v>
      </c>
      <c r="E850" s="2" t="str">
        <f t="shared" si="145"/>
        <v>E</v>
      </c>
      <c r="G850" s="7" t="str">
        <f t="shared" si="137"/>
        <v/>
      </c>
      <c r="H850" s="7" t="str">
        <f t="shared" si="138"/>
        <v>X</v>
      </c>
      <c r="I850" s="8" t="str">
        <f t="shared" si="139"/>
        <v>X</v>
      </c>
      <c r="J850" s="8" t="str">
        <f t="shared" si="140"/>
        <v/>
      </c>
      <c r="K850" s="7" t="str">
        <f t="shared" si="141"/>
        <v/>
      </c>
      <c r="L850" s="7" t="str">
        <f t="shared" si="142"/>
        <v>X</v>
      </c>
    </row>
    <row r="851" spans="1:12">
      <c r="A851" s="2">
        <f t="shared" si="143"/>
        <v>845</v>
      </c>
      <c r="B851" s="2">
        <v>13</v>
      </c>
      <c r="C851" s="2" t="str">
        <f t="shared" si="136"/>
        <v>B</v>
      </c>
      <c r="D851" s="2" t="str">
        <f t="shared" si="144"/>
        <v>L</v>
      </c>
      <c r="E851" s="2" t="str">
        <f t="shared" si="145"/>
        <v>O</v>
      </c>
      <c r="G851" s="7" t="str">
        <f t="shared" si="137"/>
        <v>X</v>
      </c>
      <c r="H851" s="7" t="str">
        <f t="shared" si="138"/>
        <v/>
      </c>
      <c r="I851" s="8" t="str">
        <f t="shared" si="139"/>
        <v>X</v>
      </c>
      <c r="J851" s="8" t="str">
        <f t="shared" si="140"/>
        <v/>
      </c>
      <c r="K851" s="7" t="str">
        <f t="shared" si="141"/>
        <v/>
      </c>
      <c r="L851" s="7" t="str">
        <f t="shared" si="142"/>
        <v>X</v>
      </c>
    </row>
    <row r="852" spans="1:12">
      <c r="A852" s="2">
        <f t="shared" si="143"/>
        <v>846</v>
      </c>
      <c r="B852" s="2">
        <v>36</v>
      </c>
      <c r="C852" s="2" t="str">
        <f t="shared" si="136"/>
        <v>R</v>
      </c>
      <c r="D852" s="2" t="str">
        <f t="shared" si="144"/>
        <v>H</v>
      </c>
      <c r="E852" s="2" t="str">
        <f t="shared" si="145"/>
        <v>E</v>
      </c>
      <c r="G852" s="7" t="str">
        <f t="shared" si="137"/>
        <v/>
      </c>
      <c r="H852" s="7" t="str">
        <f t="shared" si="138"/>
        <v>X</v>
      </c>
      <c r="I852" s="8" t="str">
        <f t="shared" si="139"/>
        <v/>
      </c>
      <c r="J852" s="8" t="str">
        <f t="shared" si="140"/>
        <v>X</v>
      </c>
      <c r="K852" s="7" t="str">
        <f t="shared" si="141"/>
        <v/>
      </c>
      <c r="L852" s="7" t="str">
        <f t="shared" si="142"/>
        <v>X</v>
      </c>
    </row>
    <row r="853" spans="1:12">
      <c r="A853" s="2">
        <f t="shared" si="143"/>
        <v>847</v>
      </c>
      <c r="B853" s="2">
        <v>28</v>
      </c>
      <c r="C853" s="2" t="str">
        <f t="shared" si="136"/>
        <v>B</v>
      </c>
      <c r="D853" s="2" t="str">
        <f t="shared" si="144"/>
        <v>H</v>
      </c>
      <c r="E853" s="2" t="str">
        <f t="shared" si="145"/>
        <v>E</v>
      </c>
      <c r="G853" s="7" t="str">
        <f t="shared" si="137"/>
        <v/>
      </c>
      <c r="H853" s="7" t="str">
        <f t="shared" si="138"/>
        <v>X</v>
      </c>
      <c r="I853" s="8" t="str">
        <f t="shared" si="139"/>
        <v>X</v>
      </c>
      <c r="J853" s="8" t="str">
        <f t="shared" si="140"/>
        <v/>
      </c>
      <c r="K853" s="7" t="str">
        <f t="shared" si="141"/>
        <v>X</v>
      </c>
      <c r="L853" s="7" t="str">
        <f t="shared" si="142"/>
        <v/>
      </c>
    </row>
    <row r="854" spans="1:12">
      <c r="A854" s="2">
        <f t="shared" si="143"/>
        <v>848</v>
      </c>
      <c r="B854" s="2">
        <v>5</v>
      </c>
      <c r="C854" s="2" t="str">
        <f t="shared" si="136"/>
        <v>R</v>
      </c>
      <c r="D854" s="2" t="str">
        <f t="shared" si="144"/>
        <v>L</v>
      </c>
      <c r="E854" s="2" t="str">
        <f t="shared" si="145"/>
        <v>O</v>
      </c>
      <c r="G854" s="7" t="str">
        <f t="shared" si="137"/>
        <v/>
      </c>
      <c r="H854" s="7" t="str">
        <f t="shared" si="138"/>
        <v>X</v>
      </c>
      <c r="I854" s="8" t="str">
        <f t="shared" si="139"/>
        <v/>
      </c>
      <c r="J854" s="8" t="str">
        <f t="shared" si="140"/>
        <v>X</v>
      </c>
      <c r="K854" s="7" t="str">
        <f t="shared" si="141"/>
        <v/>
      </c>
      <c r="L854" s="7" t="str">
        <f t="shared" si="142"/>
        <v>X</v>
      </c>
    </row>
    <row r="855" spans="1:12">
      <c r="A855" s="2">
        <f t="shared" si="143"/>
        <v>849</v>
      </c>
      <c r="B855" s="2">
        <v>11</v>
      </c>
      <c r="C855" s="2" t="str">
        <f t="shared" si="136"/>
        <v>B</v>
      </c>
      <c r="D855" s="2" t="str">
        <f t="shared" si="144"/>
        <v>L</v>
      </c>
      <c r="E855" s="2" t="str">
        <f t="shared" si="145"/>
        <v>O</v>
      </c>
      <c r="G855" s="7" t="str">
        <f t="shared" si="137"/>
        <v/>
      </c>
      <c r="H855" s="7" t="str">
        <f t="shared" si="138"/>
        <v>X</v>
      </c>
      <c r="I855" s="8" t="str">
        <f t="shared" si="139"/>
        <v>X</v>
      </c>
      <c r="J855" s="8" t="str">
        <f t="shared" si="140"/>
        <v/>
      </c>
      <c r="K855" s="7" t="str">
        <f t="shared" si="141"/>
        <v>X</v>
      </c>
      <c r="L855" s="7" t="str">
        <f t="shared" si="142"/>
        <v/>
      </c>
    </row>
    <row r="856" spans="1:12">
      <c r="A856" s="2">
        <f t="shared" si="143"/>
        <v>850</v>
      </c>
      <c r="B856" s="2">
        <v>6</v>
      </c>
      <c r="C856" s="2" t="str">
        <f t="shared" si="136"/>
        <v>B</v>
      </c>
      <c r="D856" s="2" t="str">
        <f t="shared" si="144"/>
        <v>L</v>
      </c>
      <c r="E856" s="2" t="str">
        <f t="shared" si="145"/>
        <v>E</v>
      </c>
      <c r="G856" s="7" t="str">
        <f t="shared" si="137"/>
        <v>X</v>
      </c>
      <c r="H856" s="7" t="str">
        <f t="shared" si="138"/>
        <v/>
      </c>
      <c r="I856" s="8" t="str">
        <f t="shared" si="139"/>
        <v>X</v>
      </c>
      <c r="J856" s="8" t="str">
        <f t="shared" si="140"/>
        <v/>
      </c>
      <c r="K856" s="7" t="str">
        <f t="shared" si="141"/>
        <v/>
      </c>
      <c r="L856" s="7" t="str">
        <f t="shared" si="142"/>
        <v>X</v>
      </c>
    </row>
    <row r="857" spans="1:12">
      <c r="A857" s="2">
        <f t="shared" si="143"/>
        <v>851</v>
      </c>
      <c r="B857" s="2">
        <v>9</v>
      </c>
      <c r="C857" s="2" t="str">
        <f t="shared" si="136"/>
        <v>R</v>
      </c>
      <c r="D857" s="2" t="str">
        <f t="shared" si="144"/>
        <v>L</v>
      </c>
      <c r="E857" s="2" t="str">
        <f t="shared" si="145"/>
        <v>O</v>
      </c>
      <c r="G857" s="7" t="str">
        <f t="shared" si="137"/>
        <v/>
      </c>
      <c r="H857" s="7" t="str">
        <f t="shared" si="138"/>
        <v>X</v>
      </c>
      <c r="I857" s="8" t="str">
        <f t="shared" si="139"/>
        <v>X</v>
      </c>
      <c r="J857" s="8" t="str">
        <f t="shared" si="140"/>
        <v/>
      </c>
      <c r="K857" s="7" t="str">
        <f t="shared" si="141"/>
        <v/>
      </c>
      <c r="L857" s="7" t="str">
        <f t="shared" si="142"/>
        <v>X</v>
      </c>
    </row>
    <row r="858" spans="1:12">
      <c r="A858" s="2">
        <f t="shared" si="143"/>
        <v>852</v>
      </c>
      <c r="B858" s="2">
        <v>19</v>
      </c>
      <c r="C858" s="2" t="str">
        <f t="shared" si="136"/>
        <v>R</v>
      </c>
      <c r="D858" s="2" t="str">
        <f t="shared" si="144"/>
        <v>H</v>
      </c>
      <c r="E858" s="2" t="str">
        <f t="shared" si="145"/>
        <v>O</v>
      </c>
      <c r="G858" s="7" t="str">
        <f t="shared" si="137"/>
        <v>X</v>
      </c>
      <c r="H858" s="7" t="str">
        <f t="shared" si="138"/>
        <v/>
      </c>
      <c r="I858" s="8" t="str">
        <f t="shared" si="139"/>
        <v/>
      </c>
      <c r="J858" s="8" t="str">
        <f t="shared" si="140"/>
        <v>X</v>
      </c>
      <c r="K858" s="7" t="str">
        <f t="shared" si="141"/>
        <v>X</v>
      </c>
      <c r="L858" s="7" t="str">
        <f t="shared" si="142"/>
        <v/>
      </c>
    </row>
    <row r="859" spans="1:12">
      <c r="A859" s="2">
        <f t="shared" si="143"/>
        <v>853</v>
      </c>
      <c r="B859" s="2">
        <v>31</v>
      </c>
      <c r="C859" s="2" t="str">
        <f t="shared" si="136"/>
        <v>B</v>
      </c>
      <c r="D859" s="2" t="str">
        <f t="shared" si="144"/>
        <v>H</v>
      </c>
      <c r="E859" s="2" t="str">
        <f t="shared" si="145"/>
        <v>O</v>
      </c>
      <c r="G859" s="7" t="str">
        <f t="shared" si="137"/>
        <v/>
      </c>
      <c r="H859" s="7" t="str">
        <f t="shared" si="138"/>
        <v>X</v>
      </c>
      <c r="I859" s="8" t="str">
        <f t="shared" si="139"/>
        <v>X</v>
      </c>
      <c r="J859" s="8" t="str">
        <f t="shared" si="140"/>
        <v/>
      </c>
      <c r="K859" s="7" t="str">
        <f t="shared" si="141"/>
        <v>X</v>
      </c>
      <c r="L859" s="7" t="str">
        <f t="shared" si="142"/>
        <v/>
      </c>
    </row>
    <row r="860" spans="1:12">
      <c r="A860" s="2">
        <f t="shared" si="143"/>
        <v>854</v>
      </c>
      <c r="B860" s="2">
        <v>16</v>
      </c>
      <c r="C860" s="2" t="str">
        <f t="shared" si="136"/>
        <v>R</v>
      </c>
      <c r="D860" s="2" t="str">
        <f t="shared" si="144"/>
        <v>L</v>
      </c>
      <c r="E860" s="2" t="str">
        <f t="shared" si="145"/>
        <v>E</v>
      </c>
      <c r="G860" s="7" t="str">
        <f t="shared" si="137"/>
        <v/>
      </c>
      <c r="H860" s="7" t="str">
        <f t="shared" si="138"/>
        <v>X</v>
      </c>
      <c r="I860" s="8" t="str">
        <f t="shared" si="139"/>
        <v/>
      </c>
      <c r="J860" s="8" t="str">
        <f t="shared" si="140"/>
        <v>X</v>
      </c>
      <c r="K860" s="7" t="str">
        <f t="shared" si="141"/>
        <v/>
      </c>
      <c r="L860" s="7" t="str">
        <f t="shared" si="142"/>
        <v>X</v>
      </c>
    </row>
    <row r="861" spans="1:12">
      <c r="A861" s="2">
        <f t="shared" si="143"/>
        <v>855</v>
      </c>
      <c r="B861" s="2">
        <v>23</v>
      </c>
      <c r="C861" s="2" t="str">
        <f t="shared" si="136"/>
        <v>R</v>
      </c>
      <c r="D861" s="2" t="str">
        <f t="shared" si="144"/>
        <v>H</v>
      </c>
      <c r="E861" s="2" t="str">
        <f t="shared" si="145"/>
        <v>O</v>
      </c>
      <c r="G861" s="7" t="str">
        <f t="shared" si="137"/>
        <v>X</v>
      </c>
      <c r="H861" s="7" t="str">
        <f t="shared" si="138"/>
        <v/>
      </c>
      <c r="I861" s="8" t="str">
        <f t="shared" si="139"/>
        <v/>
      </c>
      <c r="J861" s="8" t="str">
        <f t="shared" si="140"/>
        <v>X</v>
      </c>
      <c r="K861" s="7" t="str">
        <f t="shared" si="141"/>
        <v/>
      </c>
      <c r="L861" s="7" t="str">
        <f t="shared" si="142"/>
        <v>X</v>
      </c>
    </row>
    <row r="862" spans="1:12">
      <c r="A862" s="2">
        <f t="shared" si="143"/>
        <v>856</v>
      </c>
      <c r="B862" s="2">
        <v>3</v>
      </c>
      <c r="C862" s="2" t="str">
        <f t="shared" si="136"/>
        <v>R</v>
      </c>
      <c r="D862" s="2" t="str">
        <f t="shared" si="144"/>
        <v>L</v>
      </c>
      <c r="E862" s="2" t="str">
        <f t="shared" si="145"/>
        <v>O</v>
      </c>
      <c r="G862" s="7" t="str">
        <f t="shared" si="137"/>
        <v>X</v>
      </c>
      <c r="H862" s="7" t="str">
        <f t="shared" si="138"/>
        <v/>
      </c>
      <c r="I862" s="8" t="str">
        <f t="shared" si="139"/>
        <v/>
      </c>
      <c r="J862" s="8" t="str">
        <f t="shared" si="140"/>
        <v>X</v>
      </c>
      <c r="K862" s="7" t="str">
        <f t="shared" si="141"/>
        <v>X</v>
      </c>
      <c r="L862" s="7" t="str">
        <f t="shared" si="142"/>
        <v/>
      </c>
    </row>
    <row r="863" spans="1:12">
      <c r="A863" s="2">
        <f t="shared" si="143"/>
        <v>857</v>
      </c>
      <c r="B863" s="2">
        <v>22</v>
      </c>
      <c r="C863" s="2" t="str">
        <f t="shared" si="136"/>
        <v>B</v>
      </c>
      <c r="D863" s="2" t="str">
        <f t="shared" si="144"/>
        <v>H</v>
      </c>
      <c r="E863" s="2" t="str">
        <f t="shared" si="145"/>
        <v>E</v>
      </c>
      <c r="G863" s="7" t="str">
        <f t="shared" si="137"/>
        <v/>
      </c>
      <c r="H863" s="7" t="str">
        <f t="shared" si="138"/>
        <v>X</v>
      </c>
      <c r="I863" s="8" t="str">
        <f t="shared" si="139"/>
        <v/>
      </c>
      <c r="J863" s="8" t="str">
        <f t="shared" si="140"/>
        <v>X</v>
      </c>
      <c r="K863" s="7" t="str">
        <f t="shared" si="141"/>
        <v/>
      </c>
      <c r="L863" s="7" t="str">
        <f t="shared" si="142"/>
        <v>X</v>
      </c>
    </row>
    <row r="864" spans="1:12">
      <c r="A864" s="2">
        <f t="shared" si="143"/>
        <v>858</v>
      </c>
      <c r="B864" s="2">
        <v>5</v>
      </c>
      <c r="C864" s="2" t="str">
        <f t="shared" si="136"/>
        <v>R</v>
      </c>
      <c r="D864" s="2" t="str">
        <f t="shared" si="144"/>
        <v>L</v>
      </c>
      <c r="E864" s="2" t="str">
        <f t="shared" si="145"/>
        <v>O</v>
      </c>
      <c r="G864" s="7" t="str">
        <f t="shared" si="137"/>
        <v/>
      </c>
      <c r="H864" s="7" t="str">
        <f t="shared" si="138"/>
        <v>X</v>
      </c>
      <c r="I864" s="8" t="str">
        <f t="shared" si="139"/>
        <v/>
      </c>
      <c r="J864" s="8" t="str">
        <f t="shared" si="140"/>
        <v>X</v>
      </c>
      <c r="K864" s="7" t="str">
        <f t="shared" si="141"/>
        <v/>
      </c>
      <c r="L864" s="7" t="str">
        <f t="shared" si="142"/>
        <v>X</v>
      </c>
    </row>
    <row r="865" spans="1:12">
      <c r="A865" s="2">
        <f t="shared" si="143"/>
        <v>859</v>
      </c>
      <c r="B865" s="2">
        <v>7</v>
      </c>
      <c r="C865" s="2" t="str">
        <f t="shared" si="136"/>
        <v>R</v>
      </c>
      <c r="D865" s="2" t="str">
        <f t="shared" si="144"/>
        <v>L</v>
      </c>
      <c r="E865" s="2" t="str">
        <f t="shared" si="145"/>
        <v>O</v>
      </c>
      <c r="G865" s="7" t="str">
        <f t="shared" si="137"/>
        <v>X</v>
      </c>
      <c r="H865" s="7" t="str">
        <f t="shared" si="138"/>
        <v/>
      </c>
      <c r="I865" s="8" t="str">
        <f t="shared" si="139"/>
        <v>X</v>
      </c>
      <c r="J865" s="8" t="str">
        <f t="shared" si="140"/>
        <v/>
      </c>
      <c r="K865" s="7" t="str">
        <f t="shared" si="141"/>
        <v>X</v>
      </c>
      <c r="L865" s="7" t="str">
        <f t="shared" si="142"/>
        <v/>
      </c>
    </row>
    <row r="866" spans="1:12">
      <c r="A866" s="2">
        <f t="shared" si="143"/>
        <v>860</v>
      </c>
      <c r="B866" s="2">
        <v>7</v>
      </c>
      <c r="C866" s="2" t="str">
        <f t="shared" si="136"/>
        <v>R</v>
      </c>
      <c r="D866" s="2" t="str">
        <f t="shared" si="144"/>
        <v>L</v>
      </c>
      <c r="E866" s="2" t="str">
        <f t="shared" si="145"/>
        <v>O</v>
      </c>
      <c r="G866" s="7" t="str">
        <f t="shared" si="137"/>
        <v>X</v>
      </c>
      <c r="H866" s="7" t="str">
        <f t="shared" si="138"/>
        <v/>
      </c>
      <c r="I866" s="8" t="str">
        <f t="shared" si="139"/>
        <v>X</v>
      </c>
      <c r="J866" s="8" t="str">
        <f t="shared" si="140"/>
        <v/>
      </c>
      <c r="K866" s="7" t="str">
        <f t="shared" si="141"/>
        <v>X</v>
      </c>
      <c r="L866" s="7" t="str">
        <f t="shared" si="142"/>
        <v/>
      </c>
    </row>
    <row r="867" spans="1:12">
      <c r="A867" s="2">
        <f t="shared" si="143"/>
        <v>861</v>
      </c>
      <c r="B867" s="2">
        <v>31</v>
      </c>
      <c r="C867" s="2" t="str">
        <f t="shared" si="136"/>
        <v>B</v>
      </c>
      <c r="D867" s="2" t="str">
        <f t="shared" si="144"/>
        <v>H</v>
      </c>
      <c r="E867" s="2" t="str">
        <f t="shared" si="145"/>
        <v>O</v>
      </c>
      <c r="G867" s="7" t="str">
        <f t="shared" si="137"/>
        <v/>
      </c>
      <c r="H867" s="7" t="str">
        <f t="shared" si="138"/>
        <v>X</v>
      </c>
      <c r="I867" s="8" t="str">
        <f t="shared" si="139"/>
        <v/>
      </c>
      <c r="J867" s="8" t="str">
        <f t="shared" si="140"/>
        <v>X</v>
      </c>
      <c r="K867" s="7" t="str">
        <f t="shared" si="141"/>
        <v>X</v>
      </c>
      <c r="L867" s="7" t="str">
        <f t="shared" si="142"/>
        <v/>
      </c>
    </row>
    <row r="868" spans="1:12">
      <c r="A868" s="2">
        <f t="shared" si="143"/>
        <v>862</v>
      </c>
      <c r="B868" s="2">
        <v>16</v>
      </c>
      <c r="C868" s="2" t="str">
        <f t="shared" si="136"/>
        <v>R</v>
      </c>
      <c r="D868" s="2" t="str">
        <f t="shared" si="144"/>
        <v>L</v>
      </c>
      <c r="E868" s="2" t="str">
        <f t="shared" si="145"/>
        <v>E</v>
      </c>
      <c r="G868" s="7" t="str">
        <f t="shared" si="137"/>
        <v/>
      </c>
      <c r="H868" s="7" t="str">
        <f t="shared" si="138"/>
        <v>X</v>
      </c>
      <c r="I868" s="8" t="str">
        <f t="shared" si="139"/>
        <v/>
      </c>
      <c r="J868" s="8" t="str">
        <f t="shared" si="140"/>
        <v>X</v>
      </c>
      <c r="K868" s="7" t="str">
        <f t="shared" si="141"/>
        <v/>
      </c>
      <c r="L868" s="7" t="str">
        <f t="shared" si="142"/>
        <v>X</v>
      </c>
    </row>
    <row r="869" spans="1:12">
      <c r="A869" s="2">
        <f t="shared" si="143"/>
        <v>863</v>
      </c>
      <c r="B869" s="2">
        <v>25</v>
      </c>
      <c r="C869" s="2" t="str">
        <f t="shared" si="136"/>
        <v>R</v>
      </c>
      <c r="D869" s="2" t="str">
        <f t="shared" si="144"/>
        <v>H</v>
      </c>
      <c r="E869" s="2" t="str">
        <f t="shared" si="145"/>
        <v>O</v>
      </c>
      <c r="G869" s="7" t="str">
        <f t="shared" si="137"/>
        <v>X</v>
      </c>
      <c r="H869" s="7" t="str">
        <f t="shared" si="138"/>
        <v/>
      </c>
      <c r="I869" s="8" t="str">
        <f t="shared" si="139"/>
        <v/>
      </c>
      <c r="J869" s="8" t="str">
        <f t="shared" si="140"/>
        <v>X</v>
      </c>
      <c r="K869" s="7" t="str">
        <f t="shared" si="141"/>
        <v/>
      </c>
      <c r="L869" s="7" t="str">
        <f t="shared" si="142"/>
        <v>X</v>
      </c>
    </row>
    <row r="870" spans="1:12">
      <c r="A870" s="2">
        <f t="shared" si="143"/>
        <v>864</v>
      </c>
      <c r="B870" s="2">
        <v>1</v>
      </c>
      <c r="C870" s="2" t="str">
        <f t="shared" si="136"/>
        <v>R</v>
      </c>
      <c r="D870" s="2" t="str">
        <f t="shared" si="144"/>
        <v>L</v>
      </c>
      <c r="E870" s="2" t="str">
        <f t="shared" si="145"/>
        <v>O</v>
      </c>
      <c r="G870" s="7" t="str">
        <f t="shared" si="137"/>
        <v>X</v>
      </c>
      <c r="H870" s="7" t="str">
        <f t="shared" si="138"/>
        <v/>
      </c>
      <c r="I870" s="8" t="str">
        <f t="shared" si="139"/>
        <v/>
      </c>
      <c r="J870" s="8" t="str">
        <f t="shared" si="140"/>
        <v>X</v>
      </c>
      <c r="K870" s="7" t="str">
        <f t="shared" si="141"/>
        <v>X</v>
      </c>
      <c r="L870" s="7" t="str">
        <f t="shared" si="142"/>
        <v/>
      </c>
    </row>
    <row r="871" spans="1:12">
      <c r="A871" s="2">
        <f t="shared" si="143"/>
        <v>865</v>
      </c>
      <c r="B871" s="2">
        <v>9</v>
      </c>
      <c r="C871" s="2" t="str">
        <f t="shared" ref="C871:C934" si="146">VLOOKUP(B871,$BO$7:$BP$43,2,FALSE)</f>
        <v>R</v>
      </c>
      <c r="D871" s="2" t="str">
        <f t="shared" si="144"/>
        <v>L</v>
      </c>
      <c r="E871" s="2" t="str">
        <f t="shared" si="145"/>
        <v>O</v>
      </c>
      <c r="G871" s="7" t="str">
        <f t="shared" si="137"/>
        <v>X</v>
      </c>
      <c r="H871" s="7" t="str">
        <f t="shared" si="138"/>
        <v/>
      </c>
      <c r="I871" s="8" t="str">
        <f t="shared" si="139"/>
        <v>X</v>
      </c>
      <c r="J871" s="8" t="str">
        <f t="shared" si="140"/>
        <v/>
      </c>
      <c r="K871" s="7" t="str">
        <f t="shared" si="141"/>
        <v>X</v>
      </c>
      <c r="L871" s="7" t="str">
        <f t="shared" si="142"/>
        <v/>
      </c>
    </row>
    <row r="872" spans="1:12">
      <c r="A872" s="2">
        <f t="shared" si="143"/>
        <v>866</v>
      </c>
      <c r="B872" s="2">
        <v>24</v>
      </c>
      <c r="C872" s="2" t="str">
        <f t="shared" si="146"/>
        <v>B</v>
      </c>
      <c r="D872" s="2" t="str">
        <f t="shared" si="144"/>
        <v>H</v>
      </c>
      <c r="E872" s="2" t="str">
        <f t="shared" si="145"/>
        <v>E</v>
      </c>
      <c r="G872" s="7" t="str">
        <f t="shared" si="137"/>
        <v/>
      </c>
      <c r="H872" s="7" t="str">
        <f t="shared" si="138"/>
        <v>X</v>
      </c>
      <c r="I872" s="8" t="str">
        <f t="shared" si="139"/>
        <v/>
      </c>
      <c r="J872" s="8" t="str">
        <f t="shared" si="140"/>
        <v>X</v>
      </c>
      <c r="K872" s="7" t="str">
        <f t="shared" si="141"/>
        <v/>
      </c>
      <c r="L872" s="7" t="str">
        <f t="shared" si="142"/>
        <v>X</v>
      </c>
    </row>
    <row r="873" spans="1:12">
      <c r="A873" s="2">
        <f t="shared" si="143"/>
        <v>867</v>
      </c>
      <c r="B873" s="2">
        <v>15</v>
      </c>
      <c r="C873" s="2" t="str">
        <f t="shared" si="146"/>
        <v>B</v>
      </c>
      <c r="D873" s="2" t="str">
        <f t="shared" si="144"/>
        <v>L</v>
      </c>
      <c r="E873" s="2" t="str">
        <f t="shared" si="145"/>
        <v>O</v>
      </c>
      <c r="G873" s="7" t="str">
        <f t="shared" si="137"/>
        <v>X</v>
      </c>
      <c r="H873" s="7" t="str">
        <f t="shared" si="138"/>
        <v/>
      </c>
      <c r="I873" s="8" t="str">
        <f t="shared" si="139"/>
        <v/>
      </c>
      <c r="J873" s="8" t="str">
        <f t="shared" si="140"/>
        <v>X</v>
      </c>
      <c r="K873" s="7" t="str">
        <f t="shared" si="141"/>
        <v/>
      </c>
      <c r="L873" s="7" t="str">
        <f t="shared" si="142"/>
        <v>X</v>
      </c>
    </row>
    <row r="874" spans="1:12">
      <c r="A874" s="2">
        <f t="shared" si="143"/>
        <v>868</v>
      </c>
      <c r="B874" s="2">
        <v>5</v>
      </c>
      <c r="C874" s="2" t="str">
        <f t="shared" si="146"/>
        <v>R</v>
      </c>
      <c r="D874" s="2" t="str">
        <f t="shared" si="144"/>
        <v>L</v>
      </c>
      <c r="E874" s="2" t="str">
        <f t="shared" si="145"/>
        <v>O</v>
      </c>
      <c r="G874" s="7" t="str">
        <f t="shared" si="137"/>
        <v/>
      </c>
      <c r="H874" s="7" t="str">
        <f t="shared" si="138"/>
        <v>X</v>
      </c>
      <c r="I874" s="8" t="str">
        <f t="shared" si="139"/>
        <v>X</v>
      </c>
      <c r="J874" s="8" t="str">
        <f t="shared" si="140"/>
        <v/>
      </c>
      <c r="K874" s="7" t="str">
        <f t="shared" si="141"/>
        <v>X</v>
      </c>
      <c r="L874" s="7" t="str">
        <f t="shared" si="142"/>
        <v/>
      </c>
    </row>
    <row r="875" spans="1:12">
      <c r="A875" s="2">
        <f t="shared" si="143"/>
        <v>869</v>
      </c>
      <c r="B875" s="2">
        <v>32</v>
      </c>
      <c r="C875" s="2" t="str">
        <f t="shared" si="146"/>
        <v>R</v>
      </c>
      <c r="D875" s="2" t="str">
        <f t="shared" si="144"/>
        <v>H</v>
      </c>
      <c r="E875" s="2" t="str">
        <f t="shared" si="145"/>
        <v>E</v>
      </c>
      <c r="G875" s="7" t="str">
        <f t="shared" si="137"/>
        <v>X</v>
      </c>
      <c r="H875" s="7" t="str">
        <f t="shared" si="138"/>
        <v/>
      </c>
      <c r="I875" s="8" t="str">
        <f t="shared" si="139"/>
        <v/>
      </c>
      <c r="J875" s="8" t="str">
        <f t="shared" si="140"/>
        <v>X</v>
      </c>
      <c r="K875" s="7" t="str">
        <f t="shared" si="141"/>
        <v/>
      </c>
      <c r="L875" s="7" t="str">
        <f t="shared" si="142"/>
        <v>X</v>
      </c>
    </row>
    <row r="876" spans="1:12">
      <c r="A876" s="2">
        <f t="shared" si="143"/>
        <v>870</v>
      </c>
      <c r="B876" s="2">
        <v>9</v>
      </c>
      <c r="C876" s="2" t="str">
        <f t="shared" si="146"/>
        <v>R</v>
      </c>
      <c r="D876" s="2" t="str">
        <f t="shared" si="144"/>
        <v>L</v>
      </c>
      <c r="E876" s="2" t="str">
        <f t="shared" si="145"/>
        <v>O</v>
      </c>
      <c r="G876" s="7" t="str">
        <f t="shared" si="137"/>
        <v>X</v>
      </c>
      <c r="H876" s="7" t="str">
        <f t="shared" si="138"/>
        <v/>
      </c>
      <c r="I876" s="8" t="str">
        <f t="shared" si="139"/>
        <v/>
      </c>
      <c r="J876" s="8" t="str">
        <f t="shared" si="140"/>
        <v>X</v>
      </c>
      <c r="K876" s="7" t="str">
        <f t="shared" si="141"/>
        <v/>
      </c>
      <c r="L876" s="7" t="str">
        <f t="shared" si="142"/>
        <v>X</v>
      </c>
    </row>
    <row r="877" spans="1:12">
      <c r="A877" s="2">
        <f t="shared" si="143"/>
        <v>871</v>
      </c>
      <c r="B877" s="2">
        <v>9</v>
      </c>
      <c r="C877" s="2" t="str">
        <f t="shared" si="146"/>
        <v>R</v>
      </c>
      <c r="D877" s="2" t="str">
        <f t="shared" si="144"/>
        <v>L</v>
      </c>
      <c r="E877" s="2" t="str">
        <f t="shared" si="145"/>
        <v>O</v>
      </c>
      <c r="G877" s="7" t="str">
        <f t="shared" si="137"/>
        <v>X</v>
      </c>
      <c r="H877" s="7" t="str">
        <f t="shared" si="138"/>
        <v/>
      </c>
      <c r="I877" s="8" t="str">
        <f t="shared" si="139"/>
        <v>X</v>
      </c>
      <c r="J877" s="8" t="str">
        <f t="shared" si="140"/>
        <v/>
      </c>
      <c r="K877" s="7" t="str">
        <f t="shared" si="141"/>
        <v>X</v>
      </c>
      <c r="L877" s="7" t="str">
        <f t="shared" si="142"/>
        <v/>
      </c>
    </row>
    <row r="878" spans="1:12">
      <c r="A878" s="2">
        <f t="shared" si="143"/>
        <v>872</v>
      </c>
      <c r="B878" s="2">
        <v>36</v>
      </c>
      <c r="C878" s="2" t="str">
        <f t="shared" si="146"/>
        <v>R</v>
      </c>
      <c r="D878" s="2" t="str">
        <f t="shared" si="144"/>
        <v>H</v>
      </c>
      <c r="E878" s="2" t="str">
        <f t="shared" si="145"/>
        <v>E</v>
      </c>
      <c r="G878" s="7" t="str">
        <f t="shared" si="137"/>
        <v>X</v>
      </c>
      <c r="H878" s="7" t="str">
        <f t="shared" si="138"/>
        <v/>
      </c>
      <c r="I878" s="8" t="str">
        <f t="shared" si="139"/>
        <v/>
      </c>
      <c r="J878" s="8" t="str">
        <f t="shared" si="140"/>
        <v>X</v>
      </c>
      <c r="K878" s="7" t="str">
        <f t="shared" si="141"/>
        <v/>
      </c>
      <c r="L878" s="7" t="str">
        <f t="shared" si="142"/>
        <v>X</v>
      </c>
    </row>
    <row r="879" spans="1:12">
      <c r="A879" s="2">
        <f t="shared" si="143"/>
        <v>873</v>
      </c>
      <c r="B879" s="2">
        <v>13</v>
      </c>
      <c r="C879" s="2" t="str">
        <f t="shared" si="146"/>
        <v>B</v>
      </c>
      <c r="D879" s="2" t="str">
        <f t="shared" si="144"/>
        <v>L</v>
      </c>
      <c r="E879" s="2" t="str">
        <f t="shared" si="145"/>
        <v>O</v>
      </c>
      <c r="G879" s="7" t="str">
        <f t="shared" si="137"/>
        <v/>
      </c>
      <c r="H879" s="7" t="str">
        <f t="shared" si="138"/>
        <v>X</v>
      </c>
      <c r="I879" s="8" t="str">
        <f t="shared" si="139"/>
        <v/>
      </c>
      <c r="J879" s="8" t="str">
        <f t="shared" si="140"/>
        <v>X</v>
      </c>
      <c r="K879" s="7" t="str">
        <f t="shared" si="141"/>
        <v/>
      </c>
      <c r="L879" s="7" t="str">
        <f t="shared" si="142"/>
        <v>X</v>
      </c>
    </row>
    <row r="880" spans="1:12">
      <c r="A880" s="2">
        <f t="shared" si="143"/>
        <v>874</v>
      </c>
      <c r="B880" s="2">
        <v>15</v>
      </c>
      <c r="C880" s="2" t="str">
        <f t="shared" si="146"/>
        <v>B</v>
      </c>
      <c r="D880" s="2" t="str">
        <f t="shared" si="144"/>
        <v>L</v>
      </c>
      <c r="E880" s="2" t="str">
        <f t="shared" si="145"/>
        <v>O</v>
      </c>
      <c r="G880" s="7" t="str">
        <f t="shared" si="137"/>
        <v>X</v>
      </c>
      <c r="H880" s="7" t="str">
        <f t="shared" si="138"/>
        <v/>
      </c>
      <c r="I880" s="8" t="str">
        <f t="shared" si="139"/>
        <v>X</v>
      </c>
      <c r="J880" s="8" t="str">
        <f t="shared" si="140"/>
        <v/>
      </c>
      <c r="K880" s="7" t="str">
        <f t="shared" si="141"/>
        <v>X</v>
      </c>
      <c r="L880" s="7" t="str">
        <f t="shared" si="142"/>
        <v/>
      </c>
    </row>
    <row r="881" spans="1:12">
      <c r="A881" s="2">
        <f t="shared" si="143"/>
        <v>875</v>
      </c>
      <c r="B881" s="2">
        <v>33</v>
      </c>
      <c r="C881" s="2" t="str">
        <f t="shared" si="146"/>
        <v>B</v>
      </c>
      <c r="D881" s="2" t="str">
        <f t="shared" si="144"/>
        <v>H</v>
      </c>
      <c r="E881" s="2" t="str">
        <f t="shared" si="145"/>
        <v>O</v>
      </c>
      <c r="G881" s="7" t="str">
        <f t="shared" si="137"/>
        <v>X</v>
      </c>
      <c r="H881" s="7" t="str">
        <f t="shared" si="138"/>
        <v/>
      </c>
      <c r="I881" s="8" t="str">
        <f t="shared" si="139"/>
        <v/>
      </c>
      <c r="J881" s="8" t="str">
        <f t="shared" si="140"/>
        <v>X</v>
      </c>
      <c r="K881" s="7" t="str">
        <f t="shared" si="141"/>
        <v>X</v>
      </c>
      <c r="L881" s="7" t="str">
        <f t="shared" si="142"/>
        <v/>
      </c>
    </row>
    <row r="882" spans="1:12">
      <c r="A882" s="2">
        <f t="shared" si="143"/>
        <v>876</v>
      </c>
      <c r="B882" s="2">
        <v>8</v>
      </c>
      <c r="C882" s="2" t="str">
        <f t="shared" si="146"/>
        <v>B</v>
      </c>
      <c r="D882" s="2" t="str">
        <f t="shared" si="144"/>
        <v>L</v>
      </c>
      <c r="E882" s="2" t="str">
        <f t="shared" si="145"/>
        <v>E</v>
      </c>
      <c r="G882" s="7" t="str">
        <f t="shared" si="137"/>
        <v>X</v>
      </c>
      <c r="H882" s="7" t="str">
        <f t="shared" si="138"/>
        <v/>
      </c>
      <c r="I882" s="8" t="str">
        <f t="shared" si="139"/>
        <v/>
      </c>
      <c r="J882" s="8" t="str">
        <f t="shared" si="140"/>
        <v>X</v>
      </c>
      <c r="K882" s="7" t="str">
        <f t="shared" si="141"/>
        <v/>
      </c>
      <c r="L882" s="7" t="str">
        <f t="shared" si="142"/>
        <v>X</v>
      </c>
    </row>
    <row r="883" spans="1:12">
      <c r="A883" s="2">
        <f t="shared" si="143"/>
        <v>877</v>
      </c>
      <c r="B883" s="2">
        <v>36</v>
      </c>
      <c r="C883" s="2" t="str">
        <f t="shared" si="146"/>
        <v>R</v>
      </c>
      <c r="D883" s="2" t="str">
        <f t="shared" si="144"/>
        <v>H</v>
      </c>
      <c r="E883" s="2" t="str">
        <f t="shared" si="145"/>
        <v>E</v>
      </c>
      <c r="G883" s="7" t="str">
        <f t="shared" si="137"/>
        <v/>
      </c>
      <c r="H883" s="7" t="str">
        <f t="shared" si="138"/>
        <v>X</v>
      </c>
      <c r="I883" s="8" t="str">
        <f t="shared" si="139"/>
        <v/>
      </c>
      <c r="J883" s="8" t="str">
        <f t="shared" si="140"/>
        <v>X</v>
      </c>
      <c r="K883" s="7" t="str">
        <f t="shared" si="141"/>
        <v>X</v>
      </c>
      <c r="L883" s="7" t="str">
        <f t="shared" si="142"/>
        <v/>
      </c>
    </row>
    <row r="884" spans="1:12">
      <c r="A884" s="2">
        <f t="shared" si="143"/>
        <v>878</v>
      </c>
      <c r="B884" s="2">
        <v>27</v>
      </c>
      <c r="C884" s="2" t="str">
        <f t="shared" si="146"/>
        <v>R</v>
      </c>
      <c r="D884" s="2" t="str">
        <f t="shared" si="144"/>
        <v>H</v>
      </c>
      <c r="E884" s="2" t="str">
        <f t="shared" si="145"/>
        <v>O</v>
      </c>
      <c r="G884" s="7" t="str">
        <f t="shared" si="137"/>
        <v>X</v>
      </c>
      <c r="H884" s="7" t="str">
        <f t="shared" si="138"/>
        <v/>
      </c>
      <c r="I884" s="8" t="str">
        <f t="shared" si="139"/>
        <v>X</v>
      </c>
      <c r="J884" s="8" t="str">
        <f t="shared" si="140"/>
        <v/>
      </c>
      <c r="K884" s="7" t="str">
        <f t="shared" si="141"/>
        <v/>
      </c>
      <c r="L884" s="7" t="str">
        <f t="shared" si="142"/>
        <v>X</v>
      </c>
    </row>
    <row r="885" spans="1:12">
      <c r="A885" s="2">
        <f t="shared" si="143"/>
        <v>879</v>
      </c>
      <c r="B885" s="2">
        <v>36</v>
      </c>
      <c r="C885" s="2" t="str">
        <f t="shared" si="146"/>
        <v>R</v>
      </c>
      <c r="D885" s="2" t="str">
        <f t="shared" si="144"/>
        <v>H</v>
      </c>
      <c r="E885" s="2" t="str">
        <f t="shared" si="145"/>
        <v>E</v>
      </c>
      <c r="G885" s="7" t="str">
        <f t="shared" si="137"/>
        <v>X</v>
      </c>
      <c r="H885" s="7" t="str">
        <f t="shared" si="138"/>
        <v/>
      </c>
      <c r="I885" s="8" t="str">
        <f t="shared" si="139"/>
        <v>X</v>
      </c>
      <c r="J885" s="8" t="str">
        <f t="shared" si="140"/>
        <v/>
      </c>
      <c r="K885" s="7" t="str">
        <f t="shared" si="141"/>
        <v/>
      </c>
      <c r="L885" s="7" t="str">
        <f t="shared" si="142"/>
        <v>X</v>
      </c>
    </row>
    <row r="886" spans="1:12">
      <c r="A886" s="2">
        <f t="shared" si="143"/>
        <v>880</v>
      </c>
      <c r="B886" s="2">
        <v>35</v>
      </c>
      <c r="C886" s="2" t="str">
        <f t="shared" si="146"/>
        <v>B</v>
      </c>
      <c r="D886" s="2" t="str">
        <f t="shared" si="144"/>
        <v>H</v>
      </c>
      <c r="E886" s="2" t="str">
        <f t="shared" si="145"/>
        <v>O</v>
      </c>
      <c r="G886" s="7" t="str">
        <f t="shared" si="137"/>
        <v/>
      </c>
      <c r="H886" s="7" t="str">
        <f t="shared" si="138"/>
        <v>X</v>
      </c>
      <c r="I886" s="8" t="str">
        <f t="shared" si="139"/>
        <v>X</v>
      </c>
      <c r="J886" s="8" t="str">
        <f t="shared" si="140"/>
        <v/>
      </c>
      <c r="K886" s="7" t="str">
        <f t="shared" si="141"/>
        <v/>
      </c>
      <c r="L886" s="7" t="str">
        <f t="shared" si="142"/>
        <v>X</v>
      </c>
    </row>
    <row r="887" spans="1:12">
      <c r="A887" s="2">
        <f t="shared" si="143"/>
        <v>881</v>
      </c>
      <c r="B887" s="2">
        <v>9</v>
      </c>
      <c r="C887" s="2" t="str">
        <f t="shared" si="146"/>
        <v>R</v>
      </c>
      <c r="D887" s="2" t="str">
        <f t="shared" si="144"/>
        <v>L</v>
      </c>
      <c r="E887" s="2" t="str">
        <f t="shared" si="145"/>
        <v>O</v>
      </c>
      <c r="G887" s="7" t="str">
        <f t="shared" si="137"/>
        <v/>
      </c>
      <c r="H887" s="7" t="str">
        <f t="shared" si="138"/>
        <v>X</v>
      </c>
      <c r="I887" s="8" t="str">
        <f t="shared" si="139"/>
        <v/>
      </c>
      <c r="J887" s="8" t="str">
        <f t="shared" si="140"/>
        <v>X</v>
      </c>
      <c r="K887" s="7" t="str">
        <f t="shared" si="141"/>
        <v>X</v>
      </c>
      <c r="L887" s="7" t="str">
        <f t="shared" si="142"/>
        <v/>
      </c>
    </row>
    <row r="888" spans="1:12">
      <c r="A888" s="2">
        <f t="shared" si="143"/>
        <v>882</v>
      </c>
      <c r="B888" s="2">
        <v>36</v>
      </c>
      <c r="C888" s="2" t="str">
        <f t="shared" si="146"/>
        <v>R</v>
      </c>
      <c r="D888" s="2" t="str">
        <f t="shared" si="144"/>
        <v>H</v>
      </c>
      <c r="E888" s="2" t="str">
        <f t="shared" si="145"/>
        <v>E</v>
      </c>
      <c r="G888" s="7" t="str">
        <f t="shared" si="137"/>
        <v>X</v>
      </c>
      <c r="H888" s="7" t="str">
        <f t="shared" si="138"/>
        <v/>
      </c>
      <c r="I888" s="8" t="str">
        <f t="shared" si="139"/>
        <v/>
      </c>
      <c r="J888" s="8" t="str">
        <f t="shared" si="140"/>
        <v>X</v>
      </c>
      <c r="K888" s="7" t="str">
        <f t="shared" si="141"/>
        <v/>
      </c>
      <c r="L888" s="7" t="str">
        <f t="shared" si="142"/>
        <v>X</v>
      </c>
    </row>
    <row r="889" spans="1:12">
      <c r="A889" s="2">
        <f t="shared" si="143"/>
        <v>883</v>
      </c>
      <c r="B889" s="2">
        <v>29</v>
      </c>
      <c r="C889" s="2" t="str">
        <f t="shared" si="146"/>
        <v>B</v>
      </c>
      <c r="D889" s="2" t="str">
        <f t="shared" si="144"/>
        <v>H</v>
      </c>
      <c r="E889" s="2" t="str">
        <f t="shared" si="145"/>
        <v>O</v>
      </c>
      <c r="G889" s="7" t="str">
        <f t="shared" si="137"/>
        <v/>
      </c>
      <c r="H889" s="7" t="str">
        <f t="shared" si="138"/>
        <v>X</v>
      </c>
      <c r="I889" s="8" t="str">
        <f t="shared" si="139"/>
        <v>X</v>
      </c>
      <c r="J889" s="8" t="str">
        <f t="shared" si="140"/>
        <v/>
      </c>
      <c r="K889" s="7" t="str">
        <f t="shared" si="141"/>
        <v/>
      </c>
      <c r="L889" s="7" t="str">
        <f t="shared" si="142"/>
        <v>X</v>
      </c>
    </row>
    <row r="890" spans="1:12">
      <c r="A890" s="2">
        <f t="shared" si="143"/>
        <v>884</v>
      </c>
      <c r="B890" s="2">
        <v>18</v>
      </c>
      <c r="C890" s="2" t="str">
        <f t="shared" si="146"/>
        <v>R</v>
      </c>
      <c r="D890" s="2" t="str">
        <f t="shared" si="144"/>
        <v>L</v>
      </c>
      <c r="E890" s="2" t="str">
        <f t="shared" si="145"/>
        <v>E</v>
      </c>
      <c r="G890" s="7" t="str">
        <f t="shared" ref="G890:G953" si="147">IF(B889=0,"",IF(B890=0,"reset",IF(C890=C889,"X","")))</f>
        <v/>
      </c>
      <c r="H890" s="7" t="str">
        <f t="shared" ref="H890:H953" si="148">IF(B889=0,"",IF(B890=0,"reset",IF(C890&lt;&gt;C889,"X","")))</f>
        <v>X</v>
      </c>
      <c r="I890" s="8" t="str">
        <f t="shared" ref="I890:I953" si="149">IF(B889=0,"",IF(B890=0,"reset",IF(D890=D889,"X","")))</f>
        <v/>
      </c>
      <c r="J890" s="8" t="str">
        <f t="shared" ref="J890:J953" si="150">IF(B889=0,"",IF(B890=0,"reset",IF(D890&lt;&gt;D889,"X","")))</f>
        <v>X</v>
      </c>
      <c r="K890" s="7" t="str">
        <f t="shared" ref="K890:K953" si="151">IF(B889=0,"",IF(B890=0,"reset",IF(E890=E889,"X","")))</f>
        <v/>
      </c>
      <c r="L890" s="7" t="str">
        <f t="shared" ref="L890:L953" si="152">IF(B889=0,"",IF(B890=0,"reset",IF(E890&lt;&gt;E889,"X","")))</f>
        <v>X</v>
      </c>
    </row>
    <row r="891" spans="1:12">
      <c r="A891" s="2">
        <f t="shared" si="143"/>
        <v>885</v>
      </c>
      <c r="B891" s="2">
        <v>36</v>
      </c>
      <c r="C891" s="2" t="str">
        <f t="shared" si="146"/>
        <v>R</v>
      </c>
      <c r="D891" s="2" t="str">
        <f t="shared" si="144"/>
        <v>H</v>
      </c>
      <c r="E891" s="2" t="str">
        <f t="shared" si="145"/>
        <v>E</v>
      </c>
      <c r="G891" s="7" t="str">
        <f t="shared" si="147"/>
        <v>X</v>
      </c>
      <c r="H891" s="7" t="str">
        <f t="shared" si="148"/>
        <v/>
      </c>
      <c r="I891" s="8" t="str">
        <f t="shared" si="149"/>
        <v/>
      </c>
      <c r="J891" s="8" t="str">
        <f t="shared" si="150"/>
        <v>X</v>
      </c>
      <c r="K891" s="7" t="str">
        <f t="shared" si="151"/>
        <v>X</v>
      </c>
      <c r="L891" s="7" t="str">
        <f t="shared" si="152"/>
        <v/>
      </c>
    </row>
    <row r="892" spans="1:12">
      <c r="A892" s="2">
        <f t="shared" si="143"/>
        <v>886</v>
      </c>
      <c r="B892" s="2">
        <v>32</v>
      </c>
      <c r="C892" s="2" t="str">
        <f t="shared" si="146"/>
        <v>R</v>
      </c>
      <c r="D892" s="2" t="str">
        <f t="shared" si="144"/>
        <v>H</v>
      </c>
      <c r="E892" s="2" t="str">
        <f t="shared" si="145"/>
        <v>E</v>
      </c>
      <c r="G892" s="7" t="str">
        <f t="shared" si="147"/>
        <v>X</v>
      </c>
      <c r="H892" s="7" t="str">
        <f t="shared" si="148"/>
        <v/>
      </c>
      <c r="I892" s="8" t="str">
        <f t="shared" si="149"/>
        <v>X</v>
      </c>
      <c r="J892" s="8" t="str">
        <f t="shared" si="150"/>
        <v/>
      </c>
      <c r="K892" s="7" t="str">
        <f t="shared" si="151"/>
        <v>X</v>
      </c>
      <c r="L892" s="7" t="str">
        <f t="shared" si="152"/>
        <v/>
      </c>
    </row>
    <row r="893" spans="1:12">
      <c r="A893" s="2">
        <f t="shared" si="143"/>
        <v>887</v>
      </c>
      <c r="B893" s="2">
        <v>4</v>
      </c>
      <c r="C893" s="2" t="str">
        <f t="shared" si="146"/>
        <v>B</v>
      </c>
      <c r="D893" s="2" t="str">
        <f t="shared" si="144"/>
        <v>L</v>
      </c>
      <c r="E893" s="2" t="str">
        <f t="shared" si="145"/>
        <v>E</v>
      </c>
      <c r="G893" s="7" t="str">
        <f t="shared" si="147"/>
        <v/>
      </c>
      <c r="H893" s="7" t="str">
        <f t="shared" si="148"/>
        <v>X</v>
      </c>
      <c r="I893" s="8" t="str">
        <f t="shared" si="149"/>
        <v/>
      </c>
      <c r="J893" s="8" t="str">
        <f t="shared" si="150"/>
        <v>X</v>
      </c>
      <c r="K893" s="7" t="str">
        <f t="shared" si="151"/>
        <v>X</v>
      </c>
      <c r="L893" s="7" t="str">
        <f t="shared" si="152"/>
        <v/>
      </c>
    </row>
    <row r="894" spans="1:12">
      <c r="A894" s="2">
        <f t="shared" si="143"/>
        <v>888</v>
      </c>
      <c r="B894" s="2">
        <v>26</v>
      </c>
      <c r="C894" s="2" t="str">
        <f t="shared" si="146"/>
        <v>B</v>
      </c>
      <c r="D894" s="2" t="str">
        <f t="shared" si="144"/>
        <v>H</v>
      </c>
      <c r="E894" s="2" t="str">
        <f t="shared" si="145"/>
        <v>E</v>
      </c>
      <c r="G894" s="7" t="str">
        <f t="shared" si="147"/>
        <v>X</v>
      </c>
      <c r="H894" s="7" t="str">
        <f t="shared" si="148"/>
        <v/>
      </c>
      <c r="I894" s="8" t="str">
        <f t="shared" si="149"/>
        <v/>
      </c>
      <c r="J894" s="8" t="str">
        <f t="shared" si="150"/>
        <v>X</v>
      </c>
      <c r="K894" s="7" t="str">
        <f t="shared" si="151"/>
        <v>X</v>
      </c>
      <c r="L894" s="7" t="str">
        <f t="shared" si="152"/>
        <v/>
      </c>
    </row>
    <row r="895" spans="1:12">
      <c r="A895" s="2">
        <f t="shared" si="143"/>
        <v>889</v>
      </c>
      <c r="B895" s="2">
        <v>7</v>
      </c>
      <c r="C895" s="2" t="str">
        <f t="shared" si="146"/>
        <v>R</v>
      </c>
      <c r="D895" s="2" t="str">
        <f t="shared" si="144"/>
        <v>L</v>
      </c>
      <c r="E895" s="2" t="str">
        <f t="shared" si="145"/>
        <v>O</v>
      </c>
      <c r="G895" s="7" t="str">
        <f t="shared" si="147"/>
        <v/>
      </c>
      <c r="H895" s="7" t="str">
        <f t="shared" si="148"/>
        <v>X</v>
      </c>
      <c r="I895" s="8" t="str">
        <f t="shared" si="149"/>
        <v/>
      </c>
      <c r="J895" s="8" t="str">
        <f t="shared" si="150"/>
        <v>X</v>
      </c>
      <c r="K895" s="7" t="str">
        <f t="shared" si="151"/>
        <v/>
      </c>
      <c r="L895" s="7" t="str">
        <f t="shared" si="152"/>
        <v>X</v>
      </c>
    </row>
    <row r="896" spans="1:12">
      <c r="A896" s="2">
        <f t="shared" si="143"/>
        <v>890</v>
      </c>
      <c r="B896" s="2">
        <v>11</v>
      </c>
      <c r="C896" s="2" t="str">
        <f t="shared" si="146"/>
        <v>B</v>
      </c>
      <c r="D896" s="2" t="str">
        <f t="shared" si="144"/>
        <v>L</v>
      </c>
      <c r="E896" s="2" t="str">
        <f t="shared" si="145"/>
        <v>O</v>
      </c>
      <c r="G896" s="7" t="str">
        <f t="shared" si="147"/>
        <v/>
      </c>
      <c r="H896" s="7" t="str">
        <f t="shared" si="148"/>
        <v>X</v>
      </c>
      <c r="I896" s="8" t="str">
        <f t="shared" si="149"/>
        <v>X</v>
      </c>
      <c r="J896" s="8" t="str">
        <f t="shared" si="150"/>
        <v/>
      </c>
      <c r="K896" s="7" t="str">
        <f t="shared" si="151"/>
        <v>X</v>
      </c>
      <c r="L896" s="7" t="str">
        <f t="shared" si="152"/>
        <v/>
      </c>
    </row>
    <row r="897" spans="1:12">
      <c r="A897" s="2">
        <f t="shared" si="143"/>
        <v>891</v>
      </c>
      <c r="B897" s="2">
        <v>33</v>
      </c>
      <c r="C897" s="2" t="str">
        <f t="shared" si="146"/>
        <v>B</v>
      </c>
      <c r="D897" s="2" t="str">
        <f t="shared" si="144"/>
        <v>H</v>
      </c>
      <c r="E897" s="2" t="str">
        <f t="shared" si="145"/>
        <v>O</v>
      </c>
      <c r="G897" s="7" t="str">
        <f t="shared" si="147"/>
        <v>X</v>
      </c>
      <c r="H897" s="7" t="str">
        <f t="shared" si="148"/>
        <v/>
      </c>
      <c r="I897" s="8" t="str">
        <f t="shared" si="149"/>
        <v/>
      </c>
      <c r="J897" s="8" t="str">
        <f t="shared" si="150"/>
        <v>X</v>
      </c>
      <c r="K897" s="7" t="str">
        <f t="shared" si="151"/>
        <v>X</v>
      </c>
      <c r="L897" s="7" t="str">
        <f t="shared" si="152"/>
        <v/>
      </c>
    </row>
    <row r="898" spans="1:12">
      <c r="A898" s="2">
        <f t="shared" si="143"/>
        <v>892</v>
      </c>
      <c r="B898" s="2">
        <v>21</v>
      </c>
      <c r="C898" s="2" t="str">
        <f t="shared" si="146"/>
        <v>R</v>
      </c>
      <c r="D898" s="2" t="str">
        <f t="shared" si="144"/>
        <v>H</v>
      </c>
      <c r="E898" s="2" t="str">
        <f t="shared" si="145"/>
        <v>O</v>
      </c>
      <c r="G898" s="7" t="str">
        <f t="shared" si="147"/>
        <v/>
      </c>
      <c r="H898" s="7" t="str">
        <f t="shared" si="148"/>
        <v>X</v>
      </c>
      <c r="I898" s="8" t="str">
        <f t="shared" si="149"/>
        <v>X</v>
      </c>
      <c r="J898" s="8" t="str">
        <f t="shared" si="150"/>
        <v/>
      </c>
      <c r="K898" s="7" t="str">
        <f t="shared" si="151"/>
        <v>X</v>
      </c>
      <c r="L898" s="7" t="str">
        <f t="shared" si="152"/>
        <v/>
      </c>
    </row>
    <row r="899" spans="1:12">
      <c r="A899" s="2">
        <f t="shared" si="143"/>
        <v>893</v>
      </c>
      <c r="B899" s="2">
        <v>4</v>
      </c>
      <c r="C899" s="2" t="str">
        <f t="shared" si="146"/>
        <v>B</v>
      </c>
      <c r="D899" s="2" t="str">
        <f t="shared" si="144"/>
        <v>L</v>
      </c>
      <c r="E899" s="2" t="str">
        <f t="shared" si="145"/>
        <v>E</v>
      </c>
      <c r="G899" s="7" t="str">
        <f t="shared" si="147"/>
        <v/>
      </c>
      <c r="H899" s="7" t="str">
        <f t="shared" si="148"/>
        <v>X</v>
      </c>
      <c r="I899" s="8" t="str">
        <f t="shared" si="149"/>
        <v/>
      </c>
      <c r="J899" s="8" t="str">
        <f t="shared" si="150"/>
        <v>X</v>
      </c>
      <c r="K899" s="7" t="str">
        <f t="shared" si="151"/>
        <v/>
      </c>
      <c r="L899" s="7" t="str">
        <f t="shared" si="152"/>
        <v>X</v>
      </c>
    </row>
    <row r="900" spans="1:12">
      <c r="A900" s="2">
        <f t="shared" si="143"/>
        <v>894</v>
      </c>
      <c r="B900" s="2">
        <v>21</v>
      </c>
      <c r="C900" s="2" t="str">
        <f t="shared" si="146"/>
        <v>R</v>
      </c>
      <c r="D900" s="2" t="str">
        <f t="shared" si="144"/>
        <v>H</v>
      </c>
      <c r="E900" s="2" t="str">
        <f t="shared" si="145"/>
        <v>O</v>
      </c>
      <c r="G900" s="7" t="str">
        <f t="shared" si="147"/>
        <v/>
      </c>
      <c r="H900" s="7" t="str">
        <f t="shared" si="148"/>
        <v>X</v>
      </c>
      <c r="I900" s="8" t="str">
        <f t="shared" si="149"/>
        <v/>
      </c>
      <c r="J900" s="8" t="str">
        <f t="shared" si="150"/>
        <v>X</v>
      </c>
      <c r="K900" s="7" t="str">
        <f t="shared" si="151"/>
        <v/>
      </c>
      <c r="L900" s="7" t="str">
        <f t="shared" si="152"/>
        <v>X</v>
      </c>
    </row>
    <row r="901" spans="1:12">
      <c r="A901" s="2">
        <f t="shared" si="143"/>
        <v>895</v>
      </c>
      <c r="B901" s="2">
        <v>16</v>
      </c>
      <c r="C901" s="2" t="str">
        <f t="shared" si="146"/>
        <v>R</v>
      </c>
      <c r="D901" s="2" t="str">
        <f t="shared" si="144"/>
        <v>L</v>
      </c>
      <c r="E901" s="2" t="str">
        <f t="shared" si="145"/>
        <v>E</v>
      </c>
      <c r="G901" s="7" t="str">
        <f t="shared" si="147"/>
        <v>X</v>
      </c>
      <c r="H901" s="7" t="str">
        <f t="shared" si="148"/>
        <v/>
      </c>
      <c r="I901" s="8" t="str">
        <f t="shared" si="149"/>
        <v/>
      </c>
      <c r="J901" s="8" t="str">
        <f t="shared" si="150"/>
        <v>X</v>
      </c>
      <c r="K901" s="7" t="str">
        <f t="shared" si="151"/>
        <v/>
      </c>
      <c r="L901" s="7" t="str">
        <f t="shared" si="152"/>
        <v>X</v>
      </c>
    </row>
    <row r="902" spans="1:12">
      <c r="A902" s="2">
        <f t="shared" si="143"/>
        <v>896</v>
      </c>
      <c r="B902" s="2">
        <v>20</v>
      </c>
      <c r="C902" s="2" t="str">
        <f t="shared" si="146"/>
        <v>B</v>
      </c>
      <c r="D902" s="2" t="str">
        <f t="shared" si="144"/>
        <v>H</v>
      </c>
      <c r="E902" s="2" t="str">
        <f t="shared" si="145"/>
        <v>E</v>
      </c>
      <c r="G902" s="7" t="str">
        <f t="shared" si="147"/>
        <v/>
      </c>
      <c r="H902" s="7" t="str">
        <f t="shared" si="148"/>
        <v>X</v>
      </c>
      <c r="I902" s="8" t="str">
        <f t="shared" si="149"/>
        <v/>
      </c>
      <c r="J902" s="8" t="str">
        <f t="shared" si="150"/>
        <v>X</v>
      </c>
      <c r="K902" s="7" t="str">
        <f t="shared" si="151"/>
        <v>X</v>
      </c>
      <c r="L902" s="7" t="str">
        <f t="shared" si="152"/>
        <v/>
      </c>
    </row>
    <row r="903" spans="1:12">
      <c r="A903" s="2">
        <f t="shared" si="143"/>
        <v>897</v>
      </c>
      <c r="B903" s="2">
        <v>16</v>
      </c>
      <c r="C903" s="2" t="str">
        <f t="shared" si="146"/>
        <v>R</v>
      </c>
      <c r="D903" s="2" t="str">
        <f t="shared" si="144"/>
        <v>L</v>
      </c>
      <c r="E903" s="2" t="str">
        <f t="shared" si="145"/>
        <v>E</v>
      </c>
      <c r="G903" s="7" t="str">
        <f t="shared" si="147"/>
        <v/>
      </c>
      <c r="H903" s="7" t="str">
        <f t="shared" si="148"/>
        <v>X</v>
      </c>
      <c r="I903" s="8" t="str">
        <f t="shared" si="149"/>
        <v/>
      </c>
      <c r="J903" s="8" t="str">
        <f t="shared" si="150"/>
        <v>X</v>
      </c>
      <c r="K903" s="7" t="str">
        <f t="shared" si="151"/>
        <v>X</v>
      </c>
      <c r="L903" s="7" t="str">
        <f t="shared" si="152"/>
        <v/>
      </c>
    </row>
    <row r="904" spans="1:12">
      <c r="A904" s="2">
        <f t="shared" ref="A904:A967" si="153">A903+1</f>
        <v>898</v>
      </c>
      <c r="B904" s="2">
        <v>10</v>
      </c>
      <c r="C904" s="2" t="str">
        <f t="shared" si="146"/>
        <v>B</v>
      </c>
      <c r="D904" s="2" t="str">
        <f t="shared" ref="D904:D967" si="154">VLOOKUP(B904,$BR$7:$BS$43,2,FALSE)</f>
        <v>L</v>
      </c>
      <c r="E904" s="2" t="str">
        <f t="shared" ref="E904:E967" si="155">VLOOKUP(B904,$AW$7:$AX$43,2,FALSE)</f>
        <v>E</v>
      </c>
      <c r="G904" s="7" t="str">
        <f t="shared" si="147"/>
        <v/>
      </c>
      <c r="H904" s="7" t="str">
        <f t="shared" si="148"/>
        <v>X</v>
      </c>
      <c r="I904" s="8" t="str">
        <f t="shared" si="149"/>
        <v>X</v>
      </c>
      <c r="J904" s="8" t="str">
        <f t="shared" si="150"/>
        <v/>
      </c>
      <c r="K904" s="7" t="str">
        <f t="shared" si="151"/>
        <v>X</v>
      </c>
      <c r="L904" s="7" t="str">
        <f t="shared" si="152"/>
        <v/>
      </c>
    </row>
    <row r="905" spans="1:12">
      <c r="A905" s="2">
        <f t="shared" si="153"/>
        <v>899</v>
      </c>
      <c r="B905" s="2">
        <v>16</v>
      </c>
      <c r="C905" s="2" t="str">
        <f t="shared" si="146"/>
        <v>R</v>
      </c>
      <c r="D905" s="2" t="str">
        <f t="shared" si="154"/>
        <v>L</v>
      </c>
      <c r="E905" s="2" t="str">
        <f t="shared" si="155"/>
        <v>E</v>
      </c>
      <c r="G905" s="7" t="str">
        <f t="shared" si="147"/>
        <v/>
      </c>
      <c r="H905" s="7" t="str">
        <f t="shared" si="148"/>
        <v>X</v>
      </c>
      <c r="I905" s="8" t="str">
        <f t="shared" si="149"/>
        <v>X</v>
      </c>
      <c r="J905" s="8" t="str">
        <f t="shared" si="150"/>
        <v/>
      </c>
      <c r="K905" s="7" t="str">
        <f t="shared" si="151"/>
        <v>X</v>
      </c>
      <c r="L905" s="7" t="str">
        <f t="shared" si="152"/>
        <v/>
      </c>
    </row>
    <row r="906" spans="1:12">
      <c r="A906" s="2">
        <f t="shared" si="153"/>
        <v>900</v>
      </c>
      <c r="B906" s="2">
        <v>5</v>
      </c>
      <c r="C906" s="2" t="str">
        <f t="shared" si="146"/>
        <v>R</v>
      </c>
      <c r="D906" s="2" t="str">
        <f t="shared" si="154"/>
        <v>L</v>
      </c>
      <c r="E906" s="2" t="str">
        <f t="shared" si="155"/>
        <v>O</v>
      </c>
      <c r="G906" s="7" t="str">
        <f t="shared" si="147"/>
        <v>X</v>
      </c>
      <c r="H906" s="7" t="str">
        <f t="shared" si="148"/>
        <v/>
      </c>
      <c r="I906" s="8" t="str">
        <f t="shared" si="149"/>
        <v>X</v>
      </c>
      <c r="J906" s="8" t="str">
        <f t="shared" si="150"/>
        <v/>
      </c>
      <c r="K906" s="7" t="str">
        <f t="shared" si="151"/>
        <v/>
      </c>
      <c r="L906" s="7" t="str">
        <f t="shared" si="152"/>
        <v>X</v>
      </c>
    </row>
    <row r="907" spans="1:12">
      <c r="A907" s="2">
        <f t="shared" si="153"/>
        <v>901</v>
      </c>
      <c r="B907" s="2">
        <v>11</v>
      </c>
      <c r="C907" s="2" t="str">
        <f t="shared" si="146"/>
        <v>B</v>
      </c>
      <c r="D907" s="2" t="str">
        <f t="shared" si="154"/>
        <v>L</v>
      </c>
      <c r="E907" s="2" t="str">
        <f t="shared" si="155"/>
        <v>O</v>
      </c>
      <c r="G907" s="7" t="str">
        <f t="shared" si="147"/>
        <v/>
      </c>
      <c r="H907" s="7" t="str">
        <f t="shared" si="148"/>
        <v>X</v>
      </c>
      <c r="I907" s="8" t="str">
        <f t="shared" si="149"/>
        <v>X</v>
      </c>
      <c r="J907" s="8" t="str">
        <f t="shared" si="150"/>
        <v/>
      </c>
      <c r="K907" s="7" t="str">
        <f t="shared" si="151"/>
        <v>X</v>
      </c>
      <c r="L907" s="7" t="str">
        <f t="shared" si="152"/>
        <v/>
      </c>
    </row>
    <row r="908" spans="1:12">
      <c r="A908" s="2">
        <f t="shared" si="153"/>
        <v>902</v>
      </c>
      <c r="B908" s="2">
        <v>36</v>
      </c>
      <c r="C908" s="2" t="str">
        <f t="shared" si="146"/>
        <v>R</v>
      </c>
      <c r="D908" s="2" t="str">
        <f t="shared" si="154"/>
        <v>H</v>
      </c>
      <c r="E908" s="2" t="str">
        <f t="shared" si="155"/>
        <v>E</v>
      </c>
      <c r="G908" s="7" t="str">
        <f t="shared" si="147"/>
        <v/>
      </c>
      <c r="H908" s="7" t="str">
        <f t="shared" si="148"/>
        <v>X</v>
      </c>
      <c r="I908" s="8" t="str">
        <f t="shared" si="149"/>
        <v/>
      </c>
      <c r="J908" s="8" t="str">
        <f t="shared" si="150"/>
        <v>X</v>
      </c>
      <c r="K908" s="7" t="str">
        <f t="shared" si="151"/>
        <v/>
      </c>
      <c r="L908" s="7" t="str">
        <f t="shared" si="152"/>
        <v>X</v>
      </c>
    </row>
    <row r="909" spans="1:12">
      <c r="A909" s="2">
        <f t="shared" si="153"/>
        <v>903</v>
      </c>
      <c r="B909" s="2">
        <v>0</v>
      </c>
      <c r="C909" s="2">
        <f t="shared" si="146"/>
        <v>0</v>
      </c>
      <c r="D909" s="2">
        <f t="shared" si="154"/>
        <v>0</v>
      </c>
      <c r="E909" s="2">
        <f t="shared" si="155"/>
        <v>0</v>
      </c>
      <c r="G909" s="7" t="str">
        <f t="shared" si="147"/>
        <v>reset</v>
      </c>
      <c r="H909" s="7" t="str">
        <f t="shared" si="148"/>
        <v>reset</v>
      </c>
      <c r="I909" s="8" t="str">
        <f t="shared" si="149"/>
        <v>reset</v>
      </c>
      <c r="J909" s="8" t="str">
        <f t="shared" si="150"/>
        <v>reset</v>
      </c>
      <c r="K909" s="7" t="str">
        <f t="shared" si="151"/>
        <v>reset</v>
      </c>
      <c r="L909" s="7" t="str">
        <f t="shared" si="152"/>
        <v>reset</v>
      </c>
    </row>
    <row r="910" spans="1:12">
      <c r="A910" s="2">
        <f t="shared" si="153"/>
        <v>904</v>
      </c>
      <c r="B910" s="2">
        <v>30</v>
      </c>
      <c r="C910" s="2" t="str">
        <f t="shared" si="146"/>
        <v>R</v>
      </c>
      <c r="D910" s="2" t="str">
        <f t="shared" si="154"/>
        <v>H</v>
      </c>
      <c r="E910" s="2" t="str">
        <f t="shared" si="155"/>
        <v>E</v>
      </c>
      <c r="G910" s="7" t="str">
        <f t="shared" si="147"/>
        <v/>
      </c>
      <c r="H910" s="7" t="str">
        <f t="shared" si="148"/>
        <v/>
      </c>
      <c r="I910" s="8" t="str">
        <f t="shared" si="149"/>
        <v/>
      </c>
      <c r="J910" s="8" t="str">
        <f t="shared" si="150"/>
        <v/>
      </c>
      <c r="K910" s="7" t="str">
        <f t="shared" si="151"/>
        <v/>
      </c>
      <c r="L910" s="7" t="str">
        <f t="shared" si="152"/>
        <v/>
      </c>
    </row>
    <row r="911" spans="1:12">
      <c r="A911" s="2">
        <f t="shared" si="153"/>
        <v>905</v>
      </c>
      <c r="B911" s="2">
        <v>19</v>
      </c>
      <c r="C911" s="2" t="str">
        <f t="shared" si="146"/>
        <v>R</v>
      </c>
      <c r="D911" s="2" t="str">
        <f t="shared" si="154"/>
        <v>H</v>
      </c>
      <c r="E911" s="2" t="str">
        <f t="shared" si="155"/>
        <v>O</v>
      </c>
      <c r="G911" s="7" t="str">
        <f t="shared" si="147"/>
        <v>X</v>
      </c>
      <c r="H911" s="7" t="str">
        <f t="shared" si="148"/>
        <v/>
      </c>
      <c r="I911" s="8" t="str">
        <f t="shared" si="149"/>
        <v>X</v>
      </c>
      <c r="J911" s="8" t="str">
        <f t="shared" si="150"/>
        <v/>
      </c>
      <c r="K911" s="7" t="str">
        <f t="shared" si="151"/>
        <v/>
      </c>
      <c r="L911" s="7" t="str">
        <f t="shared" si="152"/>
        <v>X</v>
      </c>
    </row>
    <row r="912" spans="1:12">
      <c r="A912" s="2">
        <f t="shared" si="153"/>
        <v>906</v>
      </c>
      <c r="B912" s="2">
        <v>20</v>
      </c>
      <c r="C912" s="2" t="str">
        <f t="shared" si="146"/>
        <v>B</v>
      </c>
      <c r="D912" s="2" t="str">
        <f t="shared" si="154"/>
        <v>H</v>
      </c>
      <c r="E912" s="2" t="str">
        <f t="shared" si="155"/>
        <v>E</v>
      </c>
      <c r="G912" s="7" t="str">
        <f t="shared" si="147"/>
        <v/>
      </c>
      <c r="H912" s="7" t="str">
        <f t="shared" si="148"/>
        <v>X</v>
      </c>
      <c r="I912" s="8" t="str">
        <f t="shared" si="149"/>
        <v>X</v>
      </c>
      <c r="J912" s="8" t="str">
        <f t="shared" si="150"/>
        <v/>
      </c>
      <c r="K912" s="7" t="str">
        <f t="shared" si="151"/>
        <v/>
      </c>
      <c r="L912" s="7" t="str">
        <f t="shared" si="152"/>
        <v>X</v>
      </c>
    </row>
    <row r="913" spans="1:12">
      <c r="A913" s="2">
        <f t="shared" si="153"/>
        <v>907</v>
      </c>
      <c r="B913" s="2">
        <v>4</v>
      </c>
      <c r="C913" s="2" t="str">
        <f t="shared" si="146"/>
        <v>B</v>
      </c>
      <c r="D913" s="2" t="str">
        <f t="shared" si="154"/>
        <v>L</v>
      </c>
      <c r="E913" s="2" t="str">
        <f t="shared" si="155"/>
        <v>E</v>
      </c>
      <c r="G913" s="7" t="str">
        <f t="shared" si="147"/>
        <v>X</v>
      </c>
      <c r="H913" s="7" t="str">
        <f t="shared" si="148"/>
        <v/>
      </c>
      <c r="I913" s="8" t="str">
        <f t="shared" si="149"/>
        <v/>
      </c>
      <c r="J913" s="8" t="str">
        <f t="shared" si="150"/>
        <v>X</v>
      </c>
      <c r="K913" s="7" t="str">
        <f t="shared" si="151"/>
        <v>X</v>
      </c>
      <c r="L913" s="7" t="str">
        <f t="shared" si="152"/>
        <v/>
      </c>
    </row>
    <row r="914" spans="1:12">
      <c r="A914" s="2">
        <f t="shared" si="153"/>
        <v>908</v>
      </c>
      <c r="B914" s="2">
        <v>35</v>
      </c>
      <c r="C914" s="2" t="str">
        <f t="shared" si="146"/>
        <v>B</v>
      </c>
      <c r="D914" s="2" t="str">
        <f t="shared" si="154"/>
        <v>H</v>
      </c>
      <c r="E914" s="2" t="str">
        <f t="shared" si="155"/>
        <v>O</v>
      </c>
      <c r="G914" s="7" t="str">
        <f t="shared" si="147"/>
        <v>X</v>
      </c>
      <c r="H914" s="7" t="str">
        <f t="shared" si="148"/>
        <v/>
      </c>
      <c r="I914" s="8" t="str">
        <f t="shared" si="149"/>
        <v/>
      </c>
      <c r="J914" s="8" t="str">
        <f t="shared" si="150"/>
        <v>X</v>
      </c>
      <c r="K914" s="7" t="str">
        <f t="shared" si="151"/>
        <v/>
      </c>
      <c r="L914" s="7" t="str">
        <f t="shared" si="152"/>
        <v>X</v>
      </c>
    </row>
    <row r="915" spans="1:12">
      <c r="A915" s="2">
        <f t="shared" si="153"/>
        <v>909</v>
      </c>
      <c r="B915" s="2">
        <v>12</v>
      </c>
      <c r="C915" s="2" t="str">
        <f t="shared" si="146"/>
        <v>R</v>
      </c>
      <c r="D915" s="2" t="str">
        <f t="shared" si="154"/>
        <v>L</v>
      </c>
      <c r="E915" s="2" t="str">
        <f t="shared" si="155"/>
        <v>E</v>
      </c>
      <c r="G915" s="7" t="str">
        <f t="shared" si="147"/>
        <v/>
      </c>
      <c r="H915" s="7" t="str">
        <f t="shared" si="148"/>
        <v>X</v>
      </c>
      <c r="I915" s="8" t="str">
        <f t="shared" si="149"/>
        <v/>
      </c>
      <c r="J915" s="8" t="str">
        <f t="shared" si="150"/>
        <v>X</v>
      </c>
      <c r="K915" s="7" t="str">
        <f t="shared" si="151"/>
        <v/>
      </c>
      <c r="L915" s="7" t="str">
        <f t="shared" si="152"/>
        <v>X</v>
      </c>
    </row>
    <row r="916" spans="1:12">
      <c r="A916" s="2">
        <f t="shared" si="153"/>
        <v>910</v>
      </c>
      <c r="B916" s="2">
        <v>23</v>
      </c>
      <c r="C916" s="2" t="str">
        <f t="shared" si="146"/>
        <v>R</v>
      </c>
      <c r="D916" s="2" t="str">
        <f t="shared" si="154"/>
        <v>H</v>
      </c>
      <c r="E916" s="2" t="str">
        <f t="shared" si="155"/>
        <v>O</v>
      </c>
      <c r="G916" s="7" t="str">
        <f t="shared" si="147"/>
        <v>X</v>
      </c>
      <c r="H916" s="7" t="str">
        <f t="shared" si="148"/>
        <v/>
      </c>
      <c r="I916" s="8" t="str">
        <f t="shared" si="149"/>
        <v/>
      </c>
      <c r="J916" s="8" t="str">
        <f t="shared" si="150"/>
        <v>X</v>
      </c>
      <c r="K916" s="7" t="str">
        <f t="shared" si="151"/>
        <v/>
      </c>
      <c r="L916" s="7" t="str">
        <f t="shared" si="152"/>
        <v>X</v>
      </c>
    </row>
    <row r="917" spans="1:12">
      <c r="A917" s="2">
        <f t="shared" si="153"/>
        <v>911</v>
      </c>
      <c r="B917" s="2">
        <v>28</v>
      </c>
      <c r="C917" s="2" t="str">
        <f t="shared" si="146"/>
        <v>B</v>
      </c>
      <c r="D917" s="2" t="str">
        <f t="shared" si="154"/>
        <v>H</v>
      </c>
      <c r="E917" s="2" t="str">
        <f t="shared" si="155"/>
        <v>E</v>
      </c>
      <c r="G917" s="7" t="str">
        <f t="shared" si="147"/>
        <v/>
      </c>
      <c r="H917" s="7" t="str">
        <f t="shared" si="148"/>
        <v>X</v>
      </c>
      <c r="I917" s="8" t="str">
        <f t="shared" si="149"/>
        <v>X</v>
      </c>
      <c r="J917" s="8" t="str">
        <f t="shared" si="150"/>
        <v/>
      </c>
      <c r="K917" s="7" t="str">
        <f t="shared" si="151"/>
        <v/>
      </c>
      <c r="L917" s="7" t="str">
        <f t="shared" si="152"/>
        <v>X</v>
      </c>
    </row>
    <row r="918" spans="1:12">
      <c r="A918" s="2">
        <f t="shared" si="153"/>
        <v>912</v>
      </c>
      <c r="B918" s="2">
        <v>3</v>
      </c>
      <c r="C918" s="2" t="str">
        <f t="shared" si="146"/>
        <v>R</v>
      </c>
      <c r="D918" s="2" t="str">
        <f t="shared" si="154"/>
        <v>L</v>
      </c>
      <c r="E918" s="2" t="str">
        <f t="shared" si="155"/>
        <v>O</v>
      </c>
      <c r="G918" s="7" t="str">
        <f t="shared" si="147"/>
        <v/>
      </c>
      <c r="H918" s="7" t="str">
        <f t="shared" si="148"/>
        <v>X</v>
      </c>
      <c r="I918" s="8" t="str">
        <f t="shared" si="149"/>
        <v/>
      </c>
      <c r="J918" s="8" t="str">
        <f t="shared" si="150"/>
        <v>X</v>
      </c>
      <c r="K918" s="7" t="str">
        <f t="shared" si="151"/>
        <v/>
      </c>
      <c r="L918" s="7" t="str">
        <f t="shared" si="152"/>
        <v>X</v>
      </c>
    </row>
    <row r="919" spans="1:12">
      <c r="A919" s="2">
        <f t="shared" si="153"/>
        <v>913</v>
      </c>
      <c r="B919" s="2">
        <v>28</v>
      </c>
      <c r="C919" s="2" t="str">
        <f t="shared" si="146"/>
        <v>B</v>
      </c>
      <c r="D919" s="2" t="str">
        <f t="shared" si="154"/>
        <v>H</v>
      </c>
      <c r="E919" s="2" t="str">
        <f t="shared" si="155"/>
        <v>E</v>
      </c>
      <c r="G919" s="7" t="str">
        <f t="shared" si="147"/>
        <v/>
      </c>
      <c r="H919" s="7" t="str">
        <f t="shared" si="148"/>
        <v>X</v>
      </c>
      <c r="I919" s="8" t="str">
        <f t="shared" si="149"/>
        <v/>
      </c>
      <c r="J919" s="8" t="str">
        <f t="shared" si="150"/>
        <v>X</v>
      </c>
      <c r="K919" s="7" t="str">
        <f t="shared" si="151"/>
        <v/>
      </c>
      <c r="L919" s="7" t="str">
        <f t="shared" si="152"/>
        <v>X</v>
      </c>
    </row>
    <row r="920" spans="1:12">
      <c r="A920" s="2">
        <f t="shared" si="153"/>
        <v>914</v>
      </c>
      <c r="B920" s="2">
        <v>15</v>
      </c>
      <c r="C920" s="2" t="str">
        <f t="shared" si="146"/>
        <v>B</v>
      </c>
      <c r="D920" s="2" t="str">
        <f t="shared" si="154"/>
        <v>L</v>
      </c>
      <c r="E920" s="2" t="str">
        <f t="shared" si="155"/>
        <v>O</v>
      </c>
      <c r="G920" s="7" t="str">
        <f t="shared" si="147"/>
        <v>X</v>
      </c>
      <c r="H920" s="7" t="str">
        <f t="shared" si="148"/>
        <v/>
      </c>
      <c r="I920" s="8" t="str">
        <f t="shared" si="149"/>
        <v/>
      </c>
      <c r="J920" s="8" t="str">
        <f t="shared" si="150"/>
        <v>X</v>
      </c>
      <c r="K920" s="7" t="str">
        <f t="shared" si="151"/>
        <v/>
      </c>
      <c r="L920" s="7" t="str">
        <f t="shared" si="152"/>
        <v>X</v>
      </c>
    </row>
    <row r="921" spans="1:12">
      <c r="A921" s="2">
        <f t="shared" si="153"/>
        <v>915</v>
      </c>
      <c r="B921" s="2">
        <v>23</v>
      </c>
      <c r="C921" s="2" t="str">
        <f t="shared" si="146"/>
        <v>R</v>
      </c>
      <c r="D921" s="2" t="str">
        <f t="shared" si="154"/>
        <v>H</v>
      </c>
      <c r="E921" s="2" t="str">
        <f t="shared" si="155"/>
        <v>O</v>
      </c>
      <c r="G921" s="7" t="str">
        <f t="shared" si="147"/>
        <v/>
      </c>
      <c r="H921" s="7" t="str">
        <f t="shared" si="148"/>
        <v>X</v>
      </c>
      <c r="I921" s="8" t="str">
        <f t="shared" si="149"/>
        <v/>
      </c>
      <c r="J921" s="8" t="str">
        <f t="shared" si="150"/>
        <v>X</v>
      </c>
      <c r="K921" s="7" t="str">
        <f t="shared" si="151"/>
        <v>X</v>
      </c>
      <c r="L921" s="7" t="str">
        <f t="shared" si="152"/>
        <v/>
      </c>
    </row>
    <row r="922" spans="1:12">
      <c r="A922" s="2">
        <f t="shared" si="153"/>
        <v>916</v>
      </c>
      <c r="B922" s="2">
        <v>7</v>
      </c>
      <c r="C922" s="2" t="str">
        <f t="shared" si="146"/>
        <v>R</v>
      </c>
      <c r="D922" s="2" t="str">
        <f t="shared" si="154"/>
        <v>L</v>
      </c>
      <c r="E922" s="2" t="str">
        <f t="shared" si="155"/>
        <v>O</v>
      </c>
      <c r="G922" s="7" t="str">
        <f t="shared" si="147"/>
        <v>X</v>
      </c>
      <c r="H922" s="7" t="str">
        <f t="shared" si="148"/>
        <v/>
      </c>
      <c r="I922" s="8" t="str">
        <f t="shared" si="149"/>
        <v/>
      </c>
      <c r="J922" s="8" t="str">
        <f t="shared" si="150"/>
        <v>X</v>
      </c>
      <c r="K922" s="7" t="str">
        <f t="shared" si="151"/>
        <v>X</v>
      </c>
      <c r="L922" s="7" t="str">
        <f t="shared" si="152"/>
        <v/>
      </c>
    </row>
    <row r="923" spans="1:12">
      <c r="A923" s="2">
        <f t="shared" si="153"/>
        <v>917</v>
      </c>
      <c r="B923" s="2">
        <v>9</v>
      </c>
      <c r="C923" s="2" t="str">
        <f t="shared" si="146"/>
        <v>R</v>
      </c>
      <c r="D923" s="2" t="str">
        <f t="shared" si="154"/>
        <v>L</v>
      </c>
      <c r="E923" s="2" t="str">
        <f t="shared" si="155"/>
        <v>O</v>
      </c>
      <c r="G923" s="7" t="str">
        <f t="shared" si="147"/>
        <v>X</v>
      </c>
      <c r="H923" s="7" t="str">
        <f t="shared" si="148"/>
        <v/>
      </c>
      <c r="I923" s="8" t="str">
        <f t="shared" si="149"/>
        <v>X</v>
      </c>
      <c r="J923" s="8" t="str">
        <f t="shared" si="150"/>
        <v/>
      </c>
      <c r="K923" s="7" t="str">
        <f t="shared" si="151"/>
        <v>X</v>
      </c>
      <c r="L923" s="7" t="str">
        <f t="shared" si="152"/>
        <v/>
      </c>
    </row>
    <row r="924" spans="1:12">
      <c r="A924" s="2">
        <f t="shared" si="153"/>
        <v>918</v>
      </c>
      <c r="B924" s="2">
        <v>13</v>
      </c>
      <c r="C924" s="2" t="str">
        <f t="shared" si="146"/>
        <v>B</v>
      </c>
      <c r="D924" s="2" t="str">
        <f t="shared" si="154"/>
        <v>L</v>
      </c>
      <c r="E924" s="2" t="str">
        <f t="shared" si="155"/>
        <v>O</v>
      </c>
      <c r="G924" s="7" t="str">
        <f t="shared" si="147"/>
        <v/>
      </c>
      <c r="H924" s="7" t="str">
        <f t="shared" si="148"/>
        <v>X</v>
      </c>
      <c r="I924" s="8" t="str">
        <f t="shared" si="149"/>
        <v>X</v>
      </c>
      <c r="J924" s="8" t="str">
        <f t="shared" si="150"/>
        <v/>
      </c>
      <c r="K924" s="7" t="str">
        <f t="shared" si="151"/>
        <v>X</v>
      </c>
      <c r="L924" s="7" t="str">
        <f t="shared" si="152"/>
        <v/>
      </c>
    </row>
    <row r="925" spans="1:12">
      <c r="A925" s="2">
        <f t="shared" si="153"/>
        <v>919</v>
      </c>
      <c r="B925" s="2">
        <v>5</v>
      </c>
      <c r="C925" s="2" t="str">
        <f t="shared" si="146"/>
        <v>R</v>
      </c>
      <c r="D925" s="2" t="str">
        <f t="shared" si="154"/>
        <v>L</v>
      </c>
      <c r="E925" s="2" t="str">
        <f t="shared" si="155"/>
        <v>O</v>
      </c>
      <c r="G925" s="7" t="str">
        <f t="shared" si="147"/>
        <v/>
      </c>
      <c r="H925" s="7" t="str">
        <f t="shared" si="148"/>
        <v>X</v>
      </c>
      <c r="I925" s="8" t="str">
        <f t="shared" si="149"/>
        <v>X</v>
      </c>
      <c r="J925" s="8" t="str">
        <f t="shared" si="150"/>
        <v/>
      </c>
      <c r="K925" s="7" t="str">
        <f t="shared" si="151"/>
        <v>X</v>
      </c>
      <c r="L925" s="7" t="str">
        <f t="shared" si="152"/>
        <v/>
      </c>
    </row>
    <row r="926" spans="1:12">
      <c r="A926" s="2">
        <f t="shared" si="153"/>
        <v>920</v>
      </c>
      <c r="B926" s="2">
        <v>25</v>
      </c>
      <c r="C926" s="2" t="str">
        <f t="shared" si="146"/>
        <v>R</v>
      </c>
      <c r="D926" s="2" t="str">
        <f t="shared" si="154"/>
        <v>H</v>
      </c>
      <c r="E926" s="2" t="str">
        <f t="shared" si="155"/>
        <v>O</v>
      </c>
      <c r="G926" s="7" t="str">
        <f t="shared" si="147"/>
        <v>X</v>
      </c>
      <c r="H926" s="7" t="str">
        <f t="shared" si="148"/>
        <v/>
      </c>
      <c r="I926" s="8" t="str">
        <f t="shared" si="149"/>
        <v/>
      </c>
      <c r="J926" s="8" t="str">
        <f t="shared" si="150"/>
        <v>X</v>
      </c>
      <c r="K926" s="7" t="str">
        <f t="shared" si="151"/>
        <v>X</v>
      </c>
      <c r="L926" s="7" t="str">
        <f t="shared" si="152"/>
        <v/>
      </c>
    </row>
    <row r="927" spans="1:12">
      <c r="A927" s="2">
        <f t="shared" si="153"/>
        <v>921</v>
      </c>
      <c r="B927" s="2">
        <v>27</v>
      </c>
      <c r="C927" s="2" t="str">
        <f t="shared" si="146"/>
        <v>R</v>
      </c>
      <c r="D927" s="2" t="str">
        <f t="shared" si="154"/>
        <v>H</v>
      </c>
      <c r="E927" s="2" t="str">
        <f t="shared" si="155"/>
        <v>O</v>
      </c>
      <c r="G927" s="7" t="str">
        <f t="shared" si="147"/>
        <v>X</v>
      </c>
      <c r="H927" s="7" t="str">
        <f t="shared" si="148"/>
        <v/>
      </c>
      <c r="I927" s="8" t="str">
        <f t="shared" si="149"/>
        <v>X</v>
      </c>
      <c r="J927" s="8" t="str">
        <f t="shared" si="150"/>
        <v/>
      </c>
      <c r="K927" s="7" t="str">
        <f t="shared" si="151"/>
        <v>X</v>
      </c>
      <c r="L927" s="7" t="str">
        <f t="shared" si="152"/>
        <v/>
      </c>
    </row>
    <row r="928" spans="1:12">
      <c r="A928" s="2">
        <f t="shared" si="153"/>
        <v>922</v>
      </c>
      <c r="B928" s="2">
        <v>0</v>
      </c>
      <c r="C928" s="2">
        <f t="shared" si="146"/>
        <v>0</v>
      </c>
      <c r="D928" s="2">
        <f t="shared" si="154"/>
        <v>0</v>
      </c>
      <c r="E928" s="2">
        <f t="shared" si="155"/>
        <v>0</v>
      </c>
      <c r="G928" s="7" t="str">
        <f t="shared" si="147"/>
        <v>reset</v>
      </c>
      <c r="H928" s="7" t="str">
        <f t="shared" si="148"/>
        <v>reset</v>
      </c>
      <c r="I928" s="8" t="str">
        <f t="shared" si="149"/>
        <v>reset</v>
      </c>
      <c r="J928" s="8" t="str">
        <f t="shared" si="150"/>
        <v>reset</v>
      </c>
      <c r="K928" s="7" t="str">
        <f t="shared" si="151"/>
        <v>reset</v>
      </c>
      <c r="L928" s="7" t="str">
        <f t="shared" si="152"/>
        <v>reset</v>
      </c>
    </row>
    <row r="929" spans="1:12">
      <c r="A929" s="2">
        <f t="shared" si="153"/>
        <v>923</v>
      </c>
      <c r="B929" s="2">
        <v>36</v>
      </c>
      <c r="C929" s="2" t="str">
        <f t="shared" si="146"/>
        <v>R</v>
      </c>
      <c r="D929" s="2" t="str">
        <f t="shared" si="154"/>
        <v>H</v>
      </c>
      <c r="E929" s="2" t="str">
        <f t="shared" si="155"/>
        <v>E</v>
      </c>
      <c r="G929" s="7" t="str">
        <f t="shared" si="147"/>
        <v/>
      </c>
      <c r="H929" s="7" t="str">
        <f t="shared" si="148"/>
        <v/>
      </c>
      <c r="I929" s="8" t="str">
        <f t="shared" si="149"/>
        <v/>
      </c>
      <c r="J929" s="8" t="str">
        <f t="shared" si="150"/>
        <v/>
      </c>
      <c r="K929" s="7" t="str">
        <f t="shared" si="151"/>
        <v/>
      </c>
      <c r="L929" s="7" t="str">
        <f t="shared" si="152"/>
        <v/>
      </c>
    </row>
    <row r="930" spans="1:12">
      <c r="A930" s="2">
        <f t="shared" si="153"/>
        <v>924</v>
      </c>
      <c r="B930" s="2">
        <v>26</v>
      </c>
      <c r="C930" s="2" t="str">
        <f t="shared" si="146"/>
        <v>B</v>
      </c>
      <c r="D930" s="2" t="str">
        <f t="shared" si="154"/>
        <v>H</v>
      </c>
      <c r="E930" s="2" t="str">
        <f t="shared" si="155"/>
        <v>E</v>
      </c>
      <c r="G930" s="7" t="str">
        <f t="shared" si="147"/>
        <v/>
      </c>
      <c r="H930" s="7" t="str">
        <f t="shared" si="148"/>
        <v>X</v>
      </c>
      <c r="I930" s="8" t="str">
        <f t="shared" si="149"/>
        <v>X</v>
      </c>
      <c r="J930" s="8" t="str">
        <f t="shared" si="150"/>
        <v/>
      </c>
      <c r="K930" s="7" t="str">
        <f t="shared" si="151"/>
        <v>X</v>
      </c>
      <c r="L930" s="7" t="str">
        <f t="shared" si="152"/>
        <v/>
      </c>
    </row>
    <row r="931" spans="1:12">
      <c r="A931" s="2">
        <f t="shared" si="153"/>
        <v>925</v>
      </c>
      <c r="B931" s="2">
        <v>24</v>
      </c>
      <c r="C931" s="2" t="str">
        <f t="shared" si="146"/>
        <v>B</v>
      </c>
      <c r="D931" s="2" t="str">
        <f t="shared" si="154"/>
        <v>H</v>
      </c>
      <c r="E931" s="2" t="str">
        <f t="shared" si="155"/>
        <v>E</v>
      </c>
      <c r="G931" s="7" t="str">
        <f t="shared" si="147"/>
        <v>X</v>
      </c>
      <c r="H931" s="7" t="str">
        <f t="shared" si="148"/>
        <v/>
      </c>
      <c r="I931" s="8" t="str">
        <f t="shared" si="149"/>
        <v>X</v>
      </c>
      <c r="J931" s="8" t="str">
        <f t="shared" si="150"/>
        <v/>
      </c>
      <c r="K931" s="7" t="str">
        <f t="shared" si="151"/>
        <v>X</v>
      </c>
      <c r="L931" s="7" t="str">
        <f t="shared" si="152"/>
        <v/>
      </c>
    </row>
    <row r="932" spans="1:12">
      <c r="A932" s="2">
        <f t="shared" si="153"/>
        <v>926</v>
      </c>
      <c r="B932" s="2">
        <v>13</v>
      </c>
      <c r="C932" s="2" t="str">
        <f t="shared" si="146"/>
        <v>B</v>
      </c>
      <c r="D932" s="2" t="str">
        <f t="shared" si="154"/>
        <v>L</v>
      </c>
      <c r="E932" s="2" t="str">
        <f t="shared" si="155"/>
        <v>O</v>
      </c>
      <c r="G932" s="7" t="str">
        <f t="shared" si="147"/>
        <v>X</v>
      </c>
      <c r="H932" s="7" t="str">
        <f t="shared" si="148"/>
        <v/>
      </c>
      <c r="I932" s="8" t="str">
        <f t="shared" si="149"/>
        <v/>
      </c>
      <c r="J932" s="8" t="str">
        <f t="shared" si="150"/>
        <v>X</v>
      </c>
      <c r="K932" s="7" t="str">
        <f t="shared" si="151"/>
        <v/>
      </c>
      <c r="L932" s="7" t="str">
        <f t="shared" si="152"/>
        <v>X</v>
      </c>
    </row>
    <row r="933" spans="1:12">
      <c r="A933" s="2">
        <f t="shared" si="153"/>
        <v>927</v>
      </c>
      <c r="B933" s="2">
        <v>25</v>
      </c>
      <c r="C933" s="2" t="str">
        <f t="shared" si="146"/>
        <v>R</v>
      </c>
      <c r="D933" s="2" t="str">
        <f t="shared" si="154"/>
        <v>H</v>
      </c>
      <c r="E933" s="2" t="str">
        <f t="shared" si="155"/>
        <v>O</v>
      </c>
      <c r="G933" s="7" t="str">
        <f t="shared" si="147"/>
        <v/>
      </c>
      <c r="H933" s="7" t="str">
        <f t="shared" si="148"/>
        <v>X</v>
      </c>
      <c r="I933" s="8" t="str">
        <f t="shared" si="149"/>
        <v/>
      </c>
      <c r="J933" s="8" t="str">
        <f t="shared" si="150"/>
        <v>X</v>
      </c>
      <c r="K933" s="7" t="str">
        <f t="shared" si="151"/>
        <v>X</v>
      </c>
      <c r="L933" s="7" t="str">
        <f t="shared" si="152"/>
        <v/>
      </c>
    </row>
    <row r="934" spans="1:12">
      <c r="A934" s="2">
        <f t="shared" si="153"/>
        <v>928</v>
      </c>
      <c r="B934" s="2">
        <v>30</v>
      </c>
      <c r="C934" s="2" t="str">
        <f t="shared" si="146"/>
        <v>R</v>
      </c>
      <c r="D934" s="2" t="str">
        <f t="shared" si="154"/>
        <v>H</v>
      </c>
      <c r="E934" s="2" t="str">
        <f t="shared" si="155"/>
        <v>E</v>
      </c>
      <c r="G934" s="7" t="str">
        <f t="shared" si="147"/>
        <v>X</v>
      </c>
      <c r="H934" s="7" t="str">
        <f t="shared" si="148"/>
        <v/>
      </c>
      <c r="I934" s="8" t="str">
        <f t="shared" si="149"/>
        <v>X</v>
      </c>
      <c r="J934" s="8" t="str">
        <f t="shared" si="150"/>
        <v/>
      </c>
      <c r="K934" s="7" t="str">
        <f t="shared" si="151"/>
        <v/>
      </c>
      <c r="L934" s="7" t="str">
        <f t="shared" si="152"/>
        <v>X</v>
      </c>
    </row>
    <row r="935" spans="1:12">
      <c r="A935" s="2">
        <f t="shared" si="153"/>
        <v>929</v>
      </c>
      <c r="B935" s="2">
        <v>2</v>
      </c>
      <c r="C935" s="2" t="str">
        <f t="shared" ref="C935:C998" si="156">VLOOKUP(B935,$BO$7:$BP$43,2,FALSE)</f>
        <v>B</v>
      </c>
      <c r="D935" s="2" t="str">
        <f t="shared" si="154"/>
        <v>L</v>
      </c>
      <c r="E935" s="2" t="str">
        <f t="shared" si="155"/>
        <v>E</v>
      </c>
      <c r="G935" s="7" t="str">
        <f t="shared" si="147"/>
        <v/>
      </c>
      <c r="H935" s="7" t="str">
        <f t="shared" si="148"/>
        <v>X</v>
      </c>
      <c r="I935" s="8" t="str">
        <f t="shared" si="149"/>
        <v/>
      </c>
      <c r="J935" s="8" t="str">
        <f t="shared" si="150"/>
        <v>X</v>
      </c>
      <c r="K935" s="7" t="str">
        <f t="shared" si="151"/>
        <v>X</v>
      </c>
      <c r="L935" s="7" t="str">
        <f t="shared" si="152"/>
        <v/>
      </c>
    </row>
    <row r="936" spans="1:12">
      <c r="A936" s="2">
        <f t="shared" si="153"/>
        <v>930</v>
      </c>
      <c r="B936" s="2">
        <v>4</v>
      </c>
      <c r="C936" s="2" t="str">
        <f t="shared" si="156"/>
        <v>B</v>
      </c>
      <c r="D936" s="2" t="str">
        <f t="shared" si="154"/>
        <v>L</v>
      </c>
      <c r="E936" s="2" t="str">
        <f t="shared" si="155"/>
        <v>E</v>
      </c>
      <c r="G936" s="7" t="str">
        <f t="shared" si="147"/>
        <v>X</v>
      </c>
      <c r="H936" s="7" t="str">
        <f t="shared" si="148"/>
        <v/>
      </c>
      <c r="I936" s="8" t="str">
        <f t="shared" si="149"/>
        <v>X</v>
      </c>
      <c r="J936" s="8" t="str">
        <f t="shared" si="150"/>
        <v/>
      </c>
      <c r="K936" s="7" t="str">
        <f t="shared" si="151"/>
        <v>X</v>
      </c>
      <c r="L936" s="7" t="str">
        <f t="shared" si="152"/>
        <v/>
      </c>
    </row>
    <row r="937" spans="1:12">
      <c r="A937" s="2">
        <f t="shared" si="153"/>
        <v>931</v>
      </c>
      <c r="B937" s="2">
        <v>25</v>
      </c>
      <c r="C937" s="2" t="str">
        <f t="shared" si="156"/>
        <v>R</v>
      </c>
      <c r="D937" s="2" t="str">
        <f t="shared" si="154"/>
        <v>H</v>
      </c>
      <c r="E937" s="2" t="str">
        <f t="shared" si="155"/>
        <v>O</v>
      </c>
      <c r="G937" s="7" t="str">
        <f t="shared" si="147"/>
        <v/>
      </c>
      <c r="H937" s="7" t="str">
        <f t="shared" si="148"/>
        <v>X</v>
      </c>
      <c r="I937" s="8" t="str">
        <f t="shared" si="149"/>
        <v/>
      </c>
      <c r="J937" s="8" t="str">
        <f t="shared" si="150"/>
        <v>X</v>
      </c>
      <c r="K937" s="7" t="str">
        <f t="shared" si="151"/>
        <v/>
      </c>
      <c r="L937" s="7" t="str">
        <f t="shared" si="152"/>
        <v>X</v>
      </c>
    </row>
    <row r="938" spans="1:12">
      <c r="A938" s="2">
        <f t="shared" si="153"/>
        <v>932</v>
      </c>
      <c r="B938" s="2">
        <v>35</v>
      </c>
      <c r="C938" s="2" t="str">
        <f t="shared" si="156"/>
        <v>B</v>
      </c>
      <c r="D938" s="2" t="str">
        <f t="shared" si="154"/>
        <v>H</v>
      </c>
      <c r="E938" s="2" t="str">
        <f t="shared" si="155"/>
        <v>O</v>
      </c>
      <c r="G938" s="7" t="str">
        <f t="shared" si="147"/>
        <v/>
      </c>
      <c r="H938" s="7" t="str">
        <f t="shared" si="148"/>
        <v>X</v>
      </c>
      <c r="I938" s="8" t="str">
        <f t="shared" si="149"/>
        <v>X</v>
      </c>
      <c r="J938" s="8" t="str">
        <f t="shared" si="150"/>
        <v/>
      </c>
      <c r="K938" s="7" t="str">
        <f t="shared" si="151"/>
        <v>X</v>
      </c>
      <c r="L938" s="7" t="str">
        <f t="shared" si="152"/>
        <v/>
      </c>
    </row>
    <row r="939" spans="1:12">
      <c r="A939" s="2">
        <f t="shared" si="153"/>
        <v>933</v>
      </c>
      <c r="B939" s="2">
        <v>13</v>
      </c>
      <c r="C939" s="2" t="str">
        <f t="shared" si="156"/>
        <v>B</v>
      </c>
      <c r="D939" s="2" t="str">
        <f t="shared" si="154"/>
        <v>L</v>
      </c>
      <c r="E939" s="2" t="str">
        <f t="shared" si="155"/>
        <v>O</v>
      </c>
      <c r="G939" s="7" t="str">
        <f t="shared" si="147"/>
        <v>X</v>
      </c>
      <c r="H939" s="7" t="str">
        <f t="shared" si="148"/>
        <v/>
      </c>
      <c r="I939" s="8" t="str">
        <f t="shared" si="149"/>
        <v/>
      </c>
      <c r="J939" s="8" t="str">
        <f t="shared" si="150"/>
        <v>X</v>
      </c>
      <c r="K939" s="7" t="str">
        <f t="shared" si="151"/>
        <v>X</v>
      </c>
      <c r="L939" s="7" t="str">
        <f t="shared" si="152"/>
        <v/>
      </c>
    </row>
    <row r="940" spans="1:12">
      <c r="A940" s="2">
        <f t="shared" si="153"/>
        <v>934</v>
      </c>
      <c r="B940" s="2">
        <v>28</v>
      </c>
      <c r="C940" s="2" t="str">
        <f t="shared" si="156"/>
        <v>B</v>
      </c>
      <c r="D940" s="2" t="str">
        <f t="shared" si="154"/>
        <v>H</v>
      </c>
      <c r="E940" s="2" t="str">
        <f t="shared" si="155"/>
        <v>E</v>
      </c>
      <c r="G940" s="7" t="str">
        <f t="shared" si="147"/>
        <v>X</v>
      </c>
      <c r="H940" s="7" t="str">
        <f t="shared" si="148"/>
        <v/>
      </c>
      <c r="I940" s="8" t="str">
        <f t="shared" si="149"/>
        <v/>
      </c>
      <c r="J940" s="8" t="str">
        <f t="shared" si="150"/>
        <v>X</v>
      </c>
      <c r="K940" s="7" t="str">
        <f t="shared" si="151"/>
        <v/>
      </c>
      <c r="L940" s="7" t="str">
        <f t="shared" si="152"/>
        <v>X</v>
      </c>
    </row>
    <row r="941" spans="1:12">
      <c r="A941" s="2">
        <f t="shared" si="153"/>
        <v>935</v>
      </c>
      <c r="B941" s="2">
        <v>31</v>
      </c>
      <c r="C941" s="2" t="str">
        <f t="shared" si="156"/>
        <v>B</v>
      </c>
      <c r="D941" s="2" t="str">
        <f t="shared" si="154"/>
        <v>H</v>
      </c>
      <c r="E941" s="2" t="str">
        <f t="shared" si="155"/>
        <v>O</v>
      </c>
      <c r="G941" s="7" t="str">
        <f t="shared" si="147"/>
        <v>X</v>
      </c>
      <c r="H941" s="7" t="str">
        <f t="shared" si="148"/>
        <v/>
      </c>
      <c r="I941" s="8" t="str">
        <f t="shared" si="149"/>
        <v>X</v>
      </c>
      <c r="J941" s="8" t="str">
        <f t="shared" si="150"/>
        <v/>
      </c>
      <c r="K941" s="7" t="str">
        <f t="shared" si="151"/>
        <v/>
      </c>
      <c r="L941" s="7" t="str">
        <f t="shared" si="152"/>
        <v>X</v>
      </c>
    </row>
    <row r="942" spans="1:12">
      <c r="A942" s="2">
        <f t="shared" si="153"/>
        <v>936</v>
      </c>
      <c r="B942" s="2">
        <v>28</v>
      </c>
      <c r="C942" s="2" t="str">
        <f t="shared" si="156"/>
        <v>B</v>
      </c>
      <c r="D942" s="2" t="str">
        <f t="shared" si="154"/>
        <v>H</v>
      </c>
      <c r="E942" s="2" t="str">
        <f t="shared" si="155"/>
        <v>E</v>
      </c>
      <c r="G942" s="7" t="str">
        <f t="shared" si="147"/>
        <v>X</v>
      </c>
      <c r="H942" s="7" t="str">
        <f t="shared" si="148"/>
        <v/>
      </c>
      <c r="I942" s="8" t="str">
        <f t="shared" si="149"/>
        <v>X</v>
      </c>
      <c r="J942" s="8" t="str">
        <f t="shared" si="150"/>
        <v/>
      </c>
      <c r="K942" s="7" t="str">
        <f t="shared" si="151"/>
        <v/>
      </c>
      <c r="L942" s="7" t="str">
        <f t="shared" si="152"/>
        <v>X</v>
      </c>
    </row>
    <row r="943" spans="1:12">
      <c r="A943" s="2">
        <f t="shared" si="153"/>
        <v>937</v>
      </c>
      <c r="B943" s="2">
        <v>7</v>
      </c>
      <c r="C943" s="2" t="str">
        <f t="shared" si="156"/>
        <v>R</v>
      </c>
      <c r="D943" s="2" t="str">
        <f t="shared" si="154"/>
        <v>L</v>
      </c>
      <c r="E943" s="2" t="str">
        <f t="shared" si="155"/>
        <v>O</v>
      </c>
      <c r="G943" s="7" t="str">
        <f t="shared" si="147"/>
        <v/>
      </c>
      <c r="H943" s="7" t="str">
        <f t="shared" si="148"/>
        <v>X</v>
      </c>
      <c r="I943" s="8" t="str">
        <f t="shared" si="149"/>
        <v/>
      </c>
      <c r="J943" s="8" t="str">
        <f t="shared" si="150"/>
        <v>X</v>
      </c>
      <c r="K943" s="7" t="str">
        <f t="shared" si="151"/>
        <v/>
      </c>
      <c r="L943" s="7" t="str">
        <f t="shared" si="152"/>
        <v>X</v>
      </c>
    </row>
    <row r="944" spans="1:12">
      <c r="A944" s="2">
        <f t="shared" si="153"/>
        <v>938</v>
      </c>
      <c r="B944" s="2">
        <v>20</v>
      </c>
      <c r="C944" s="2" t="str">
        <f t="shared" si="156"/>
        <v>B</v>
      </c>
      <c r="D944" s="2" t="str">
        <f t="shared" si="154"/>
        <v>H</v>
      </c>
      <c r="E944" s="2" t="str">
        <f t="shared" si="155"/>
        <v>E</v>
      </c>
      <c r="G944" s="7" t="str">
        <f t="shared" si="147"/>
        <v/>
      </c>
      <c r="H944" s="7" t="str">
        <f t="shared" si="148"/>
        <v>X</v>
      </c>
      <c r="I944" s="8" t="str">
        <f t="shared" si="149"/>
        <v/>
      </c>
      <c r="J944" s="8" t="str">
        <f t="shared" si="150"/>
        <v>X</v>
      </c>
      <c r="K944" s="7" t="str">
        <f t="shared" si="151"/>
        <v/>
      </c>
      <c r="L944" s="7" t="str">
        <f t="shared" si="152"/>
        <v>X</v>
      </c>
    </row>
    <row r="945" spans="1:12">
      <c r="A945" s="2">
        <f t="shared" si="153"/>
        <v>939</v>
      </c>
      <c r="B945" s="2">
        <v>2</v>
      </c>
      <c r="C945" s="2" t="str">
        <f t="shared" si="156"/>
        <v>B</v>
      </c>
      <c r="D945" s="2" t="str">
        <f t="shared" si="154"/>
        <v>L</v>
      </c>
      <c r="E945" s="2" t="str">
        <f t="shared" si="155"/>
        <v>E</v>
      </c>
      <c r="G945" s="7" t="str">
        <f t="shared" si="147"/>
        <v>X</v>
      </c>
      <c r="H945" s="7" t="str">
        <f t="shared" si="148"/>
        <v/>
      </c>
      <c r="I945" s="8" t="str">
        <f t="shared" si="149"/>
        <v/>
      </c>
      <c r="J945" s="8" t="str">
        <f t="shared" si="150"/>
        <v>X</v>
      </c>
      <c r="K945" s="7" t="str">
        <f t="shared" si="151"/>
        <v>X</v>
      </c>
      <c r="L945" s="7" t="str">
        <f t="shared" si="152"/>
        <v/>
      </c>
    </row>
    <row r="946" spans="1:12">
      <c r="A946" s="2">
        <f t="shared" si="153"/>
        <v>940</v>
      </c>
      <c r="B946" s="2">
        <v>1</v>
      </c>
      <c r="C946" s="2" t="str">
        <f t="shared" si="156"/>
        <v>R</v>
      </c>
      <c r="D946" s="2" t="str">
        <f t="shared" si="154"/>
        <v>L</v>
      </c>
      <c r="E946" s="2" t="str">
        <f t="shared" si="155"/>
        <v>O</v>
      </c>
      <c r="G946" s="7" t="str">
        <f t="shared" si="147"/>
        <v/>
      </c>
      <c r="H946" s="7" t="str">
        <f t="shared" si="148"/>
        <v>X</v>
      </c>
      <c r="I946" s="8" t="str">
        <f t="shared" si="149"/>
        <v>X</v>
      </c>
      <c r="J946" s="8" t="str">
        <f t="shared" si="150"/>
        <v/>
      </c>
      <c r="K946" s="7" t="str">
        <f t="shared" si="151"/>
        <v/>
      </c>
      <c r="L946" s="7" t="str">
        <f t="shared" si="152"/>
        <v>X</v>
      </c>
    </row>
    <row r="947" spans="1:12">
      <c r="A947" s="2">
        <f t="shared" si="153"/>
        <v>941</v>
      </c>
      <c r="B947" s="2">
        <v>17</v>
      </c>
      <c r="C947" s="2" t="str">
        <f t="shared" si="156"/>
        <v>B</v>
      </c>
      <c r="D947" s="2" t="str">
        <f t="shared" si="154"/>
        <v>L</v>
      </c>
      <c r="E947" s="2" t="str">
        <f t="shared" si="155"/>
        <v>O</v>
      </c>
      <c r="G947" s="7" t="str">
        <f t="shared" si="147"/>
        <v/>
      </c>
      <c r="H947" s="7" t="str">
        <f t="shared" si="148"/>
        <v>X</v>
      </c>
      <c r="I947" s="8" t="str">
        <f t="shared" si="149"/>
        <v>X</v>
      </c>
      <c r="J947" s="8" t="str">
        <f t="shared" si="150"/>
        <v/>
      </c>
      <c r="K947" s="7" t="str">
        <f t="shared" si="151"/>
        <v>X</v>
      </c>
      <c r="L947" s="7" t="str">
        <f t="shared" si="152"/>
        <v/>
      </c>
    </row>
    <row r="948" spans="1:12">
      <c r="A948" s="2">
        <f t="shared" si="153"/>
        <v>942</v>
      </c>
      <c r="B948" s="2">
        <v>26</v>
      </c>
      <c r="C948" s="2" t="str">
        <f t="shared" si="156"/>
        <v>B</v>
      </c>
      <c r="D948" s="2" t="str">
        <f t="shared" si="154"/>
        <v>H</v>
      </c>
      <c r="E948" s="2" t="str">
        <f t="shared" si="155"/>
        <v>E</v>
      </c>
      <c r="G948" s="7" t="str">
        <f t="shared" si="147"/>
        <v>X</v>
      </c>
      <c r="H948" s="7" t="str">
        <f t="shared" si="148"/>
        <v/>
      </c>
      <c r="I948" s="8" t="str">
        <f t="shared" si="149"/>
        <v/>
      </c>
      <c r="J948" s="8" t="str">
        <f t="shared" si="150"/>
        <v>X</v>
      </c>
      <c r="K948" s="7" t="str">
        <f t="shared" si="151"/>
        <v/>
      </c>
      <c r="L948" s="7" t="str">
        <f t="shared" si="152"/>
        <v>X</v>
      </c>
    </row>
    <row r="949" spans="1:12">
      <c r="A949" s="2">
        <f t="shared" si="153"/>
        <v>943</v>
      </c>
      <c r="B949" s="2">
        <v>23</v>
      </c>
      <c r="C949" s="2" t="str">
        <f t="shared" si="156"/>
        <v>R</v>
      </c>
      <c r="D949" s="2" t="str">
        <f t="shared" si="154"/>
        <v>H</v>
      </c>
      <c r="E949" s="2" t="str">
        <f t="shared" si="155"/>
        <v>O</v>
      </c>
      <c r="G949" s="7" t="str">
        <f t="shared" si="147"/>
        <v/>
      </c>
      <c r="H949" s="7" t="str">
        <f t="shared" si="148"/>
        <v>X</v>
      </c>
      <c r="I949" s="8" t="str">
        <f t="shared" si="149"/>
        <v>X</v>
      </c>
      <c r="J949" s="8" t="str">
        <f t="shared" si="150"/>
        <v/>
      </c>
      <c r="K949" s="7" t="str">
        <f t="shared" si="151"/>
        <v/>
      </c>
      <c r="L949" s="7" t="str">
        <f t="shared" si="152"/>
        <v>X</v>
      </c>
    </row>
    <row r="950" spans="1:12">
      <c r="A950" s="2">
        <f t="shared" si="153"/>
        <v>944</v>
      </c>
      <c r="B950" s="2">
        <v>28</v>
      </c>
      <c r="C950" s="2" t="str">
        <f t="shared" si="156"/>
        <v>B</v>
      </c>
      <c r="D950" s="2" t="str">
        <f t="shared" si="154"/>
        <v>H</v>
      </c>
      <c r="E950" s="2" t="str">
        <f t="shared" si="155"/>
        <v>E</v>
      </c>
      <c r="G950" s="7" t="str">
        <f t="shared" si="147"/>
        <v/>
      </c>
      <c r="H950" s="7" t="str">
        <f t="shared" si="148"/>
        <v>X</v>
      </c>
      <c r="I950" s="8" t="str">
        <f t="shared" si="149"/>
        <v>X</v>
      </c>
      <c r="J950" s="8" t="str">
        <f t="shared" si="150"/>
        <v/>
      </c>
      <c r="K950" s="7" t="str">
        <f t="shared" si="151"/>
        <v/>
      </c>
      <c r="L950" s="7" t="str">
        <f t="shared" si="152"/>
        <v>X</v>
      </c>
    </row>
    <row r="951" spans="1:12">
      <c r="A951" s="2">
        <f t="shared" si="153"/>
        <v>945</v>
      </c>
      <c r="B951" s="2">
        <v>32</v>
      </c>
      <c r="C951" s="2" t="str">
        <f t="shared" si="156"/>
        <v>R</v>
      </c>
      <c r="D951" s="2" t="str">
        <f t="shared" si="154"/>
        <v>H</v>
      </c>
      <c r="E951" s="2" t="str">
        <f t="shared" si="155"/>
        <v>E</v>
      </c>
      <c r="G951" s="7" t="str">
        <f t="shared" si="147"/>
        <v/>
      </c>
      <c r="H951" s="7" t="str">
        <f t="shared" si="148"/>
        <v>X</v>
      </c>
      <c r="I951" s="8" t="str">
        <f t="shared" si="149"/>
        <v>X</v>
      </c>
      <c r="J951" s="8" t="str">
        <f t="shared" si="150"/>
        <v/>
      </c>
      <c r="K951" s="7" t="str">
        <f t="shared" si="151"/>
        <v>X</v>
      </c>
      <c r="L951" s="7" t="str">
        <f t="shared" si="152"/>
        <v/>
      </c>
    </row>
    <row r="952" spans="1:12">
      <c r="A952" s="2">
        <f t="shared" si="153"/>
        <v>946</v>
      </c>
      <c r="B952" s="2">
        <v>18</v>
      </c>
      <c r="C952" s="2" t="str">
        <f t="shared" si="156"/>
        <v>R</v>
      </c>
      <c r="D952" s="2" t="str">
        <f t="shared" si="154"/>
        <v>L</v>
      </c>
      <c r="E952" s="2" t="str">
        <f t="shared" si="155"/>
        <v>E</v>
      </c>
      <c r="G952" s="7" t="str">
        <f t="shared" si="147"/>
        <v>X</v>
      </c>
      <c r="H952" s="7" t="str">
        <f t="shared" si="148"/>
        <v/>
      </c>
      <c r="I952" s="8" t="str">
        <f t="shared" si="149"/>
        <v/>
      </c>
      <c r="J952" s="8" t="str">
        <f t="shared" si="150"/>
        <v>X</v>
      </c>
      <c r="K952" s="7" t="str">
        <f t="shared" si="151"/>
        <v>X</v>
      </c>
      <c r="L952" s="7" t="str">
        <f t="shared" si="152"/>
        <v/>
      </c>
    </row>
    <row r="953" spans="1:12">
      <c r="A953" s="2">
        <f t="shared" si="153"/>
        <v>947</v>
      </c>
      <c r="B953" s="2">
        <v>0</v>
      </c>
      <c r="C953" s="2">
        <f t="shared" si="156"/>
        <v>0</v>
      </c>
      <c r="D953" s="2">
        <f t="shared" si="154"/>
        <v>0</v>
      </c>
      <c r="E953" s="2">
        <f t="shared" si="155"/>
        <v>0</v>
      </c>
      <c r="G953" s="7" t="str">
        <f t="shared" si="147"/>
        <v>reset</v>
      </c>
      <c r="H953" s="7" t="str">
        <f t="shared" si="148"/>
        <v>reset</v>
      </c>
      <c r="I953" s="8" t="str">
        <f t="shared" si="149"/>
        <v>reset</v>
      </c>
      <c r="J953" s="8" t="str">
        <f t="shared" si="150"/>
        <v>reset</v>
      </c>
      <c r="K953" s="7" t="str">
        <f t="shared" si="151"/>
        <v>reset</v>
      </c>
      <c r="L953" s="7" t="str">
        <f t="shared" si="152"/>
        <v>reset</v>
      </c>
    </row>
    <row r="954" spans="1:12">
      <c r="A954" s="2">
        <f t="shared" si="153"/>
        <v>948</v>
      </c>
      <c r="B954" s="2">
        <v>14</v>
      </c>
      <c r="C954" s="2" t="str">
        <f t="shared" si="156"/>
        <v>R</v>
      </c>
      <c r="D954" s="2" t="str">
        <f t="shared" si="154"/>
        <v>L</v>
      </c>
      <c r="E954" s="2" t="str">
        <f t="shared" si="155"/>
        <v>E</v>
      </c>
      <c r="G954" s="7" t="str">
        <f t="shared" ref="G954:G1017" si="157">IF(B953=0,"",IF(B954=0,"reset",IF(C954=C953,"X","")))</f>
        <v/>
      </c>
      <c r="H954" s="7" t="str">
        <f t="shared" ref="H954:H1017" si="158">IF(B953=0,"",IF(B954=0,"reset",IF(C954&lt;&gt;C953,"X","")))</f>
        <v/>
      </c>
      <c r="I954" s="8" t="str">
        <f t="shared" ref="I954:I1017" si="159">IF(B953=0,"",IF(B954=0,"reset",IF(D954=D953,"X","")))</f>
        <v/>
      </c>
      <c r="J954" s="8" t="str">
        <f t="shared" ref="J954:J1017" si="160">IF(B953=0,"",IF(B954=0,"reset",IF(D954&lt;&gt;D953,"X","")))</f>
        <v/>
      </c>
      <c r="K954" s="7" t="str">
        <f t="shared" ref="K954:K1017" si="161">IF(B953=0,"",IF(B954=0,"reset",IF(E954=E953,"X","")))</f>
        <v/>
      </c>
      <c r="L954" s="7" t="str">
        <f t="shared" ref="L954:L1017" si="162">IF(B953=0,"",IF(B954=0,"reset",IF(E954&lt;&gt;E953,"X","")))</f>
        <v/>
      </c>
    </row>
    <row r="955" spans="1:12">
      <c r="A955" s="2">
        <f t="shared" si="153"/>
        <v>949</v>
      </c>
      <c r="B955" s="2">
        <v>23</v>
      </c>
      <c r="C955" s="2" t="str">
        <f t="shared" si="156"/>
        <v>R</v>
      </c>
      <c r="D955" s="2" t="str">
        <f t="shared" si="154"/>
        <v>H</v>
      </c>
      <c r="E955" s="2" t="str">
        <f t="shared" si="155"/>
        <v>O</v>
      </c>
      <c r="G955" s="7" t="str">
        <f t="shared" si="157"/>
        <v>X</v>
      </c>
      <c r="H955" s="7" t="str">
        <f t="shared" si="158"/>
        <v/>
      </c>
      <c r="I955" s="8" t="str">
        <f t="shared" si="159"/>
        <v/>
      </c>
      <c r="J955" s="8" t="str">
        <f t="shared" si="160"/>
        <v>X</v>
      </c>
      <c r="K955" s="7" t="str">
        <f t="shared" si="161"/>
        <v/>
      </c>
      <c r="L955" s="7" t="str">
        <f t="shared" si="162"/>
        <v>X</v>
      </c>
    </row>
    <row r="956" spans="1:12">
      <c r="A956" s="2">
        <f t="shared" si="153"/>
        <v>950</v>
      </c>
      <c r="B956" s="2">
        <v>9</v>
      </c>
      <c r="C956" s="2" t="str">
        <f t="shared" si="156"/>
        <v>R</v>
      </c>
      <c r="D956" s="2" t="str">
        <f t="shared" si="154"/>
        <v>L</v>
      </c>
      <c r="E956" s="2" t="str">
        <f t="shared" si="155"/>
        <v>O</v>
      </c>
      <c r="G956" s="7" t="str">
        <f t="shared" si="157"/>
        <v>X</v>
      </c>
      <c r="H956" s="7" t="str">
        <f t="shared" si="158"/>
        <v/>
      </c>
      <c r="I956" s="8" t="str">
        <f t="shared" si="159"/>
        <v/>
      </c>
      <c r="J956" s="8" t="str">
        <f t="shared" si="160"/>
        <v>X</v>
      </c>
      <c r="K956" s="7" t="str">
        <f t="shared" si="161"/>
        <v>X</v>
      </c>
      <c r="L956" s="7" t="str">
        <f t="shared" si="162"/>
        <v/>
      </c>
    </row>
    <row r="957" spans="1:12">
      <c r="A957" s="2">
        <f t="shared" si="153"/>
        <v>951</v>
      </c>
      <c r="B957" s="2">
        <v>7</v>
      </c>
      <c r="C957" s="2" t="str">
        <f t="shared" si="156"/>
        <v>R</v>
      </c>
      <c r="D957" s="2" t="str">
        <f t="shared" si="154"/>
        <v>L</v>
      </c>
      <c r="E957" s="2" t="str">
        <f t="shared" si="155"/>
        <v>O</v>
      </c>
      <c r="G957" s="7" t="str">
        <f t="shared" si="157"/>
        <v>X</v>
      </c>
      <c r="H957" s="7" t="str">
        <f t="shared" si="158"/>
        <v/>
      </c>
      <c r="I957" s="8" t="str">
        <f t="shared" si="159"/>
        <v>X</v>
      </c>
      <c r="J957" s="8" t="str">
        <f t="shared" si="160"/>
        <v/>
      </c>
      <c r="K957" s="7" t="str">
        <f t="shared" si="161"/>
        <v>X</v>
      </c>
      <c r="L957" s="7" t="str">
        <f t="shared" si="162"/>
        <v/>
      </c>
    </row>
    <row r="958" spans="1:12">
      <c r="A958" s="2">
        <f t="shared" si="153"/>
        <v>952</v>
      </c>
      <c r="B958" s="2">
        <v>35</v>
      </c>
      <c r="C958" s="2" t="str">
        <f t="shared" si="156"/>
        <v>B</v>
      </c>
      <c r="D958" s="2" t="str">
        <f t="shared" si="154"/>
        <v>H</v>
      </c>
      <c r="E958" s="2" t="str">
        <f t="shared" si="155"/>
        <v>O</v>
      </c>
      <c r="G958" s="7" t="str">
        <f t="shared" si="157"/>
        <v/>
      </c>
      <c r="H958" s="7" t="str">
        <f t="shared" si="158"/>
        <v>X</v>
      </c>
      <c r="I958" s="8" t="str">
        <f t="shared" si="159"/>
        <v/>
      </c>
      <c r="J958" s="8" t="str">
        <f t="shared" si="160"/>
        <v>X</v>
      </c>
      <c r="K958" s="7" t="str">
        <f t="shared" si="161"/>
        <v>X</v>
      </c>
      <c r="L958" s="7" t="str">
        <f t="shared" si="162"/>
        <v/>
      </c>
    </row>
    <row r="959" spans="1:12">
      <c r="A959" s="2">
        <f t="shared" si="153"/>
        <v>953</v>
      </c>
      <c r="B959" s="2">
        <v>0</v>
      </c>
      <c r="C959" s="2">
        <f t="shared" si="156"/>
        <v>0</v>
      </c>
      <c r="D959" s="2">
        <f t="shared" si="154"/>
        <v>0</v>
      </c>
      <c r="E959" s="2">
        <f t="shared" si="155"/>
        <v>0</v>
      </c>
      <c r="G959" s="7" t="str">
        <f t="shared" si="157"/>
        <v>reset</v>
      </c>
      <c r="H959" s="7" t="str">
        <f t="shared" si="158"/>
        <v>reset</v>
      </c>
      <c r="I959" s="8" t="str">
        <f t="shared" si="159"/>
        <v>reset</v>
      </c>
      <c r="J959" s="8" t="str">
        <f t="shared" si="160"/>
        <v>reset</v>
      </c>
      <c r="K959" s="7" t="str">
        <f t="shared" si="161"/>
        <v>reset</v>
      </c>
      <c r="L959" s="7" t="str">
        <f t="shared" si="162"/>
        <v>reset</v>
      </c>
    </row>
    <row r="960" spans="1:12">
      <c r="A960" s="2">
        <f t="shared" si="153"/>
        <v>954</v>
      </c>
      <c r="B960" s="2">
        <v>6</v>
      </c>
      <c r="C960" s="2" t="str">
        <f t="shared" si="156"/>
        <v>B</v>
      </c>
      <c r="D960" s="2" t="str">
        <f t="shared" si="154"/>
        <v>L</v>
      </c>
      <c r="E960" s="2" t="str">
        <f t="shared" si="155"/>
        <v>E</v>
      </c>
      <c r="G960" s="7" t="str">
        <f t="shared" si="157"/>
        <v/>
      </c>
      <c r="H960" s="7" t="str">
        <f t="shared" si="158"/>
        <v/>
      </c>
      <c r="I960" s="8" t="str">
        <f t="shared" si="159"/>
        <v/>
      </c>
      <c r="J960" s="8" t="str">
        <f t="shared" si="160"/>
        <v/>
      </c>
      <c r="K960" s="7" t="str">
        <f t="shared" si="161"/>
        <v/>
      </c>
      <c r="L960" s="7" t="str">
        <f t="shared" si="162"/>
        <v/>
      </c>
    </row>
    <row r="961" spans="1:12">
      <c r="A961" s="2">
        <f t="shared" si="153"/>
        <v>955</v>
      </c>
      <c r="B961" s="2">
        <v>33</v>
      </c>
      <c r="C961" s="2" t="str">
        <f t="shared" si="156"/>
        <v>B</v>
      </c>
      <c r="D961" s="2" t="str">
        <f t="shared" si="154"/>
        <v>H</v>
      </c>
      <c r="E961" s="2" t="str">
        <f t="shared" si="155"/>
        <v>O</v>
      </c>
      <c r="G961" s="7" t="str">
        <f t="shared" si="157"/>
        <v>X</v>
      </c>
      <c r="H961" s="7" t="str">
        <f t="shared" si="158"/>
        <v/>
      </c>
      <c r="I961" s="8" t="str">
        <f t="shared" si="159"/>
        <v/>
      </c>
      <c r="J961" s="8" t="str">
        <f t="shared" si="160"/>
        <v>X</v>
      </c>
      <c r="K961" s="7" t="str">
        <f t="shared" si="161"/>
        <v/>
      </c>
      <c r="L961" s="7" t="str">
        <f t="shared" si="162"/>
        <v>X</v>
      </c>
    </row>
    <row r="962" spans="1:12">
      <c r="A962" s="2">
        <f t="shared" si="153"/>
        <v>956</v>
      </c>
      <c r="B962" s="2">
        <v>7</v>
      </c>
      <c r="C962" s="2" t="str">
        <f t="shared" si="156"/>
        <v>R</v>
      </c>
      <c r="D962" s="2" t="str">
        <f t="shared" si="154"/>
        <v>L</v>
      </c>
      <c r="E962" s="2" t="str">
        <f t="shared" si="155"/>
        <v>O</v>
      </c>
      <c r="G962" s="7" t="str">
        <f t="shared" si="157"/>
        <v/>
      </c>
      <c r="H962" s="7" t="str">
        <f t="shared" si="158"/>
        <v>X</v>
      </c>
      <c r="I962" s="8" t="str">
        <f t="shared" si="159"/>
        <v/>
      </c>
      <c r="J962" s="8" t="str">
        <f t="shared" si="160"/>
        <v>X</v>
      </c>
      <c r="K962" s="7" t="str">
        <f t="shared" si="161"/>
        <v>X</v>
      </c>
      <c r="L962" s="7" t="str">
        <f t="shared" si="162"/>
        <v/>
      </c>
    </row>
    <row r="963" spans="1:12">
      <c r="A963" s="2">
        <f t="shared" si="153"/>
        <v>957</v>
      </c>
      <c r="B963" s="2">
        <v>30</v>
      </c>
      <c r="C963" s="2" t="str">
        <f t="shared" si="156"/>
        <v>R</v>
      </c>
      <c r="D963" s="2" t="str">
        <f t="shared" si="154"/>
        <v>H</v>
      </c>
      <c r="E963" s="2" t="str">
        <f t="shared" si="155"/>
        <v>E</v>
      </c>
      <c r="G963" s="7" t="str">
        <f t="shared" si="157"/>
        <v>X</v>
      </c>
      <c r="H963" s="7" t="str">
        <f t="shared" si="158"/>
        <v/>
      </c>
      <c r="I963" s="8" t="str">
        <f t="shared" si="159"/>
        <v/>
      </c>
      <c r="J963" s="8" t="str">
        <f t="shared" si="160"/>
        <v>X</v>
      </c>
      <c r="K963" s="7" t="str">
        <f t="shared" si="161"/>
        <v/>
      </c>
      <c r="L963" s="7" t="str">
        <f t="shared" si="162"/>
        <v>X</v>
      </c>
    </row>
    <row r="964" spans="1:12">
      <c r="A964" s="2">
        <f t="shared" si="153"/>
        <v>958</v>
      </c>
      <c r="B964" s="2">
        <v>29</v>
      </c>
      <c r="C964" s="2" t="str">
        <f t="shared" si="156"/>
        <v>B</v>
      </c>
      <c r="D964" s="2" t="str">
        <f t="shared" si="154"/>
        <v>H</v>
      </c>
      <c r="E964" s="2" t="str">
        <f t="shared" si="155"/>
        <v>O</v>
      </c>
      <c r="G964" s="7" t="str">
        <f t="shared" si="157"/>
        <v/>
      </c>
      <c r="H964" s="7" t="str">
        <f t="shared" si="158"/>
        <v>X</v>
      </c>
      <c r="I964" s="8" t="str">
        <f t="shared" si="159"/>
        <v>X</v>
      </c>
      <c r="J964" s="8" t="str">
        <f t="shared" si="160"/>
        <v/>
      </c>
      <c r="K964" s="7" t="str">
        <f t="shared" si="161"/>
        <v/>
      </c>
      <c r="L964" s="7" t="str">
        <f t="shared" si="162"/>
        <v>X</v>
      </c>
    </row>
    <row r="965" spans="1:12">
      <c r="A965" s="2">
        <f t="shared" si="153"/>
        <v>959</v>
      </c>
      <c r="B965" s="2">
        <v>20</v>
      </c>
      <c r="C965" s="2" t="str">
        <f t="shared" si="156"/>
        <v>B</v>
      </c>
      <c r="D965" s="2" t="str">
        <f t="shared" si="154"/>
        <v>H</v>
      </c>
      <c r="E965" s="2" t="str">
        <f t="shared" si="155"/>
        <v>E</v>
      </c>
      <c r="G965" s="7" t="str">
        <f t="shared" si="157"/>
        <v>X</v>
      </c>
      <c r="H965" s="7" t="str">
        <f t="shared" si="158"/>
        <v/>
      </c>
      <c r="I965" s="8" t="str">
        <f t="shared" si="159"/>
        <v>X</v>
      </c>
      <c r="J965" s="8" t="str">
        <f t="shared" si="160"/>
        <v/>
      </c>
      <c r="K965" s="7" t="str">
        <f t="shared" si="161"/>
        <v/>
      </c>
      <c r="L965" s="7" t="str">
        <f t="shared" si="162"/>
        <v>X</v>
      </c>
    </row>
    <row r="966" spans="1:12">
      <c r="A966" s="2">
        <f t="shared" si="153"/>
        <v>960</v>
      </c>
      <c r="B966" s="2">
        <v>23</v>
      </c>
      <c r="C966" s="2" t="str">
        <f t="shared" si="156"/>
        <v>R</v>
      </c>
      <c r="D966" s="2" t="str">
        <f t="shared" si="154"/>
        <v>H</v>
      </c>
      <c r="E966" s="2" t="str">
        <f t="shared" si="155"/>
        <v>O</v>
      </c>
      <c r="G966" s="7" t="str">
        <f t="shared" si="157"/>
        <v/>
      </c>
      <c r="H966" s="7" t="str">
        <f t="shared" si="158"/>
        <v>X</v>
      </c>
      <c r="I966" s="8" t="str">
        <f t="shared" si="159"/>
        <v>X</v>
      </c>
      <c r="J966" s="8" t="str">
        <f t="shared" si="160"/>
        <v/>
      </c>
      <c r="K966" s="7" t="str">
        <f t="shared" si="161"/>
        <v/>
      </c>
      <c r="L966" s="7" t="str">
        <f t="shared" si="162"/>
        <v>X</v>
      </c>
    </row>
    <row r="967" spans="1:12">
      <c r="A967" s="2">
        <f t="shared" si="153"/>
        <v>961</v>
      </c>
      <c r="B967" s="2">
        <v>28</v>
      </c>
      <c r="C967" s="2" t="str">
        <f t="shared" si="156"/>
        <v>B</v>
      </c>
      <c r="D967" s="2" t="str">
        <f t="shared" si="154"/>
        <v>H</v>
      </c>
      <c r="E967" s="2" t="str">
        <f t="shared" si="155"/>
        <v>E</v>
      </c>
      <c r="G967" s="7" t="str">
        <f t="shared" si="157"/>
        <v/>
      </c>
      <c r="H967" s="7" t="str">
        <f t="shared" si="158"/>
        <v>X</v>
      </c>
      <c r="I967" s="8" t="str">
        <f t="shared" si="159"/>
        <v>X</v>
      </c>
      <c r="J967" s="8" t="str">
        <f t="shared" si="160"/>
        <v/>
      </c>
      <c r="K967" s="7" t="str">
        <f t="shared" si="161"/>
        <v/>
      </c>
      <c r="L967" s="7" t="str">
        <f t="shared" si="162"/>
        <v>X</v>
      </c>
    </row>
    <row r="968" spans="1:12">
      <c r="A968" s="2">
        <f t="shared" ref="A968:A1031" si="163">A967+1</f>
        <v>962</v>
      </c>
      <c r="B968" s="2">
        <v>16</v>
      </c>
      <c r="C968" s="2" t="str">
        <f t="shared" si="156"/>
        <v>R</v>
      </c>
      <c r="D968" s="2" t="str">
        <f t="shared" ref="D968:D1031" si="164">VLOOKUP(B968,$BR$7:$BS$43,2,FALSE)</f>
        <v>L</v>
      </c>
      <c r="E968" s="2" t="str">
        <f t="shared" ref="E968:E1031" si="165">VLOOKUP(B968,$AW$7:$AX$43,2,FALSE)</f>
        <v>E</v>
      </c>
      <c r="G968" s="7" t="str">
        <f t="shared" si="157"/>
        <v/>
      </c>
      <c r="H968" s="7" t="str">
        <f t="shared" si="158"/>
        <v>X</v>
      </c>
      <c r="I968" s="8" t="str">
        <f t="shared" si="159"/>
        <v/>
      </c>
      <c r="J968" s="8" t="str">
        <f t="shared" si="160"/>
        <v>X</v>
      </c>
      <c r="K968" s="7" t="str">
        <f t="shared" si="161"/>
        <v>X</v>
      </c>
      <c r="L968" s="7" t="str">
        <f t="shared" si="162"/>
        <v/>
      </c>
    </row>
    <row r="969" spans="1:12">
      <c r="A969" s="2">
        <f t="shared" si="163"/>
        <v>963</v>
      </c>
      <c r="B969" s="2">
        <v>27</v>
      </c>
      <c r="C969" s="2" t="str">
        <f t="shared" si="156"/>
        <v>R</v>
      </c>
      <c r="D969" s="2" t="str">
        <f t="shared" si="164"/>
        <v>H</v>
      </c>
      <c r="E969" s="2" t="str">
        <f t="shared" si="165"/>
        <v>O</v>
      </c>
      <c r="G969" s="7" t="str">
        <f t="shared" si="157"/>
        <v>X</v>
      </c>
      <c r="H969" s="7" t="str">
        <f t="shared" si="158"/>
        <v/>
      </c>
      <c r="I969" s="8" t="str">
        <f t="shared" si="159"/>
        <v/>
      </c>
      <c r="J969" s="8" t="str">
        <f t="shared" si="160"/>
        <v>X</v>
      </c>
      <c r="K969" s="7" t="str">
        <f t="shared" si="161"/>
        <v/>
      </c>
      <c r="L969" s="7" t="str">
        <f t="shared" si="162"/>
        <v>X</v>
      </c>
    </row>
    <row r="970" spans="1:12">
      <c r="A970" s="2">
        <f t="shared" si="163"/>
        <v>964</v>
      </c>
      <c r="B970" s="2">
        <v>21</v>
      </c>
      <c r="C970" s="2" t="str">
        <f t="shared" si="156"/>
        <v>R</v>
      </c>
      <c r="D970" s="2" t="str">
        <f t="shared" si="164"/>
        <v>H</v>
      </c>
      <c r="E970" s="2" t="str">
        <f t="shared" si="165"/>
        <v>O</v>
      </c>
      <c r="G970" s="7" t="str">
        <f t="shared" si="157"/>
        <v>X</v>
      </c>
      <c r="H970" s="7" t="str">
        <f t="shared" si="158"/>
        <v/>
      </c>
      <c r="I970" s="8" t="str">
        <f t="shared" si="159"/>
        <v>X</v>
      </c>
      <c r="J970" s="8" t="str">
        <f t="shared" si="160"/>
        <v/>
      </c>
      <c r="K970" s="7" t="str">
        <f t="shared" si="161"/>
        <v>X</v>
      </c>
      <c r="L970" s="7" t="str">
        <f t="shared" si="162"/>
        <v/>
      </c>
    </row>
    <row r="971" spans="1:12">
      <c r="A971" s="2">
        <f t="shared" si="163"/>
        <v>965</v>
      </c>
      <c r="B971" s="2">
        <v>9</v>
      </c>
      <c r="C971" s="2" t="str">
        <f t="shared" si="156"/>
        <v>R</v>
      </c>
      <c r="D971" s="2" t="str">
        <f t="shared" si="164"/>
        <v>L</v>
      </c>
      <c r="E971" s="2" t="str">
        <f t="shared" si="165"/>
        <v>O</v>
      </c>
      <c r="G971" s="7" t="str">
        <f t="shared" si="157"/>
        <v>X</v>
      </c>
      <c r="H971" s="7" t="str">
        <f t="shared" si="158"/>
        <v/>
      </c>
      <c r="I971" s="8" t="str">
        <f t="shared" si="159"/>
        <v/>
      </c>
      <c r="J971" s="8" t="str">
        <f t="shared" si="160"/>
        <v>X</v>
      </c>
      <c r="K971" s="7" t="str">
        <f t="shared" si="161"/>
        <v>X</v>
      </c>
      <c r="L971" s="7" t="str">
        <f t="shared" si="162"/>
        <v/>
      </c>
    </row>
    <row r="972" spans="1:12">
      <c r="A972" s="2">
        <f t="shared" si="163"/>
        <v>966</v>
      </c>
      <c r="B972" s="2">
        <v>19</v>
      </c>
      <c r="C972" s="2" t="str">
        <f t="shared" si="156"/>
        <v>R</v>
      </c>
      <c r="D972" s="2" t="str">
        <f t="shared" si="164"/>
        <v>H</v>
      </c>
      <c r="E972" s="2" t="str">
        <f t="shared" si="165"/>
        <v>O</v>
      </c>
      <c r="G972" s="7" t="str">
        <f t="shared" si="157"/>
        <v>X</v>
      </c>
      <c r="H972" s="7" t="str">
        <f t="shared" si="158"/>
        <v/>
      </c>
      <c r="I972" s="8" t="str">
        <f t="shared" si="159"/>
        <v/>
      </c>
      <c r="J972" s="8" t="str">
        <f t="shared" si="160"/>
        <v>X</v>
      </c>
      <c r="K972" s="7" t="str">
        <f t="shared" si="161"/>
        <v>X</v>
      </c>
      <c r="L972" s="7" t="str">
        <f t="shared" si="162"/>
        <v/>
      </c>
    </row>
    <row r="973" spans="1:12">
      <c r="A973" s="2">
        <f t="shared" si="163"/>
        <v>967</v>
      </c>
      <c r="B973" s="2">
        <v>6</v>
      </c>
      <c r="C973" s="2" t="str">
        <f t="shared" si="156"/>
        <v>B</v>
      </c>
      <c r="D973" s="2" t="str">
        <f t="shared" si="164"/>
        <v>L</v>
      </c>
      <c r="E973" s="2" t="str">
        <f t="shared" si="165"/>
        <v>E</v>
      </c>
      <c r="G973" s="7" t="str">
        <f t="shared" si="157"/>
        <v/>
      </c>
      <c r="H973" s="7" t="str">
        <f t="shared" si="158"/>
        <v>X</v>
      </c>
      <c r="I973" s="8" t="str">
        <f t="shared" si="159"/>
        <v/>
      </c>
      <c r="J973" s="8" t="str">
        <f t="shared" si="160"/>
        <v>X</v>
      </c>
      <c r="K973" s="7" t="str">
        <f t="shared" si="161"/>
        <v/>
      </c>
      <c r="L973" s="7" t="str">
        <f t="shared" si="162"/>
        <v>X</v>
      </c>
    </row>
    <row r="974" spans="1:12">
      <c r="A974" s="2">
        <f t="shared" si="163"/>
        <v>968</v>
      </c>
      <c r="B974" s="2">
        <v>10</v>
      </c>
      <c r="C974" s="2" t="str">
        <f t="shared" si="156"/>
        <v>B</v>
      </c>
      <c r="D974" s="2" t="str">
        <f t="shared" si="164"/>
        <v>L</v>
      </c>
      <c r="E974" s="2" t="str">
        <f t="shared" si="165"/>
        <v>E</v>
      </c>
      <c r="G974" s="7" t="str">
        <f t="shared" si="157"/>
        <v>X</v>
      </c>
      <c r="H974" s="7" t="str">
        <f t="shared" si="158"/>
        <v/>
      </c>
      <c r="I974" s="8" t="str">
        <f t="shared" si="159"/>
        <v>X</v>
      </c>
      <c r="J974" s="8" t="str">
        <f t="shared" si="160"/>
        <v/>
      </c>
      <c r="K974" s="7" t="str">
        <f t="shared" si="161"/>
        <v>X</v>
      </c>
      <c r="L974" s="7" t="str">
        <f t="shared" si="162"/>
        <v/>
      </c>
    </row>
    <row r="975" spans="1:12">
      <c r="A975" s="2">
        <f t="shared" si="163"/>
        <v>969</v>
      </c>
      <c r="B975" s="2">
        <v>18</v>
      </c>
      <c r="C975" s="2" t="str">
        <f t="shared" si="156"/>
        <v>R</v>
      </c>
      <c r="D975" s="2" t="str">
        <f t="shared" si="164"/>
        <v>L</v>
      </c>
      <c r="E975" s="2" t="str">
        <f t="shared" si="165"/>
        <v>E</v>
      </c>
      <c r="G975" s="7" t="str">
        <f t="shared" si="157"/>
        <v/>
      </c>
      <c r="H975" s="7" t="str">
        <f t="shared" si="158"/>
        <v>X</v>
      </c>
      <c r="I975" s="8" t="str">
        <f t="shared" si="159"/>
        <v>X</v>
      </c>
      <c r="J975" s="8" t="str">
        <f t="shared" si="160"/>
        <v/>
      </c>
      <c r="K975" s="7" t="str">
        <f t="shared" si="161"/>
        <v>X</v>
      </c>
      <c r="L975" s="7" t="str">
        <f t="shared" si="162"/>
        <v/>
      </c>
    </row>
    <row r="976" spans="1:12">
      <c r="A976" s="2">
        <f t="shared" si="163"/>
        <v>970</v>
      </c>
      <c r="B976" s="2">
        <v>24</v>
      </c>
      <c r="C976" s="2" t="str">
        <f t="shared" si="156"/>
        <v>B</v>
      </c>
      <c r="D976" s="2" t="str">
        <f t="shared" si="164"/>
        <v>H</v>
      </c>
      <c r="E976" s="2" t="str">
        <f t="shared" si="165"/>
        <v>E</v>
      </c>
      <c r="G976" s="7" t="str">
        <f t="shared" si="157"/>
        <v/>
      </c>
      <c r="H976" s="7" t="str">
        <f t="shared" si="158"/>
        <v>X</v>
      </c>
      <c r="I976" s="8" t="str">
        <f t="shared" si="159"/>
        <v/>
      </c>
      <c r="J976" s="8" t="str">
        <f t="shared" si="160"/>
        <v>X</v>
      </c>
      <c r="K976" s="7" t="str">
        <f t="shared" si="161"/>
        <v>X</v>
      </c>
      <c r="L976" s="7" t="str">
        <f t="shared" si="162"/>
        <v/>
      </c>
    </row>
    <row r="977" spans="1:12">
      <c r="A977" s="2">
        <f t="shared" si="163"/>
        <v>971</v>
      </c>
      <c r="B977" s="2">
        <v>27</v>
      </c>
      <c r="C977" s="2" t="str">
        <f t="shared" si="156"/>
        <v>R</v>
      </c>
      <c r="D977" s="2" t="str">
        <f t="shared" si="164"/>
        <v>H</v>
      </c>
      <c r="E977" s="2" t="str">
        <f t="shared" si="165"/>
        <v>O</v>
      </c>
      <c r="G977" s="7" t="str">
        <f t="shared" si="157"/>
        <v/>
      </c>
      <c r="H977" s="7" t="str">
        <f t="shared" si="158"/>
        <v>X</v>
      </c>
      <c r="I977" s="8" t="str">
        <f t="shared" si="159"/>
        <v>X</v>
      </c>
      <c r="J977" s="8" t="str">
        <f t="shared" si="160"/>
        <v/>
      </c>
      <c r="K977" s="7" t="str">
        <f t="shared" si="161"/>
        <v/>
      </c>
      <c r="L977" s="7" t="str">
        <f t="shared" si="162"/>
        <v>X</v>
      </c>
    </row>
    <row r="978" spans="1:12">
      <c r="A978" s="2">
        <f t="shared" si="163"/>
        <v>972</v>
      </c>
      <c r="B978" s="2">
        <v>30</v>
      </c>
      <c r="C978" s="2" t="str">
        <f t="shared" si="156"/>
        <v>R</v>
      </c>
      <c r="D978" s="2" t="str">
        <f t="shared" si="164"/>
        <v>H</v>
      </c>
      <c r="E978" s="2" t="str">
        <f t="shared" si="165"/>
        <v>E</v>
      </c>
      <c r="G978" s="7" t="str">
        <f t="shared" si="157"/>
        <v>X</v>
      </c>
      <c r="H978" s="7" t="str">
        <f t="shared" si="158"/>
        <v/>
      </c>
      <c r="I978" s="8" t="str">
        <f t="shared" si="159"/>
        <v>X</v>
      </c>
      <c r="J978" s="8" t="str">
        <f t="shared" si="160"/>
        <v/>
      </c>
      <c r="K978" s="7" t="str">
        <f t="shared" si="161"/>
        <v/>
      </c>
      <c r="L978" s="7" t="str">
        <f t="shared" si="162"/>
        <v>X</v>
      </c>
    </row>
    <row r="979" spans="1:12">
      <c r="A979" s="2">
        <f t="shared" si="163"/>
        <v>973</v>
      </c>
      <c r="B979" s="2">
        <v>10</v>
      </c>
      <c r="C979" s="2" t="str">
        <f t="shared" si="156"/>
        <v>B</v>
      </c>
      <c r="D979" s="2" t="str">
        <f t="shared" si="164"/>
        <v>L</v>
      </c>
      <c r="E979" s="2" t="str">
        <f t="shared" si="165"/>
        <v>E</v>
      </c>
      <c r="G979" s="7" t="str">
        <f t="shared" si="157"/>
        <v/>
      </c>
      <c r="H979" s="7" t="str">
        <f t="shared" si="158"/>
        <v>X</v>
      </c>
      <c r="I979" s="8" t="str">
        <f t="shared" si="159"/>
        <v/>
      </c>
      <c r="J979" s="8" t="str">
        <f t="shared" si="160"/>
        <v>X</v>
      </c>
      <c r="K979" s="7" t="str">
        <f t="shared" si="161"/>
        <v>X</v>
      </c>
      <c r="L979" s="7" t="str">
        <f t="shared" si="162"/>
        <v/>
      </c>
    </row>
    <row r="980" spans="1:12">
      <c r="A980" s="2">
        <f t="shared" si="163"/>
        <v>974</v>
      </c>
      <c r="B980" s="2">
        <v>12</v>
      </c>
      <c r="C980" s="2" t="str">
        <f t="shared" si="156"/>
        <v>R</v>
      </c>
      <c r="D980" s="2" t="str">
        <f t="shared" si="164"/>
        <v>L</v>
      </c>
      <c r="E980" s="2" t="str">
        <f t="shared" si="165"/>
        <v>E</v>
      </c>
      <c r="G980" s="7" t="str">
        <f t="shared" si="157"/>
        <v/>
      </c>
      <c r="H980" s="7" t="str">
        <f t="shared" si="158"/>
        <v>X</v>
      </c>
      <c r="I980" s="8" t="str">
        <f t="shared" si="159"/>
        <v>X</v>
      </c>
      <c r="J980" s="8" t="str">
        <f t="shared" si="160"/>
        <v/>
      </c>
      <c r="K980" s="7" t="str">
        <f t="shared" si="161"/>
        <v>X</v>
      </c>
      <c r="L980" s="7" t="str">
        <f t="shared" si="162"/>
        <v/>
      </c>
    </row>
    <row r="981" spans="1:12">
      <c r="A981" s="2">
        <f t="shared" si="163"/>
        <v>975</v>
      </c>
      <c r="B981" s="2">
        <v>13</v>
      </c>
      <c r="C981" s="2" t="str">
        <f t="shared" si="156"/>
        <v>B</v>
      </c>
      <c r="D981" s="2" t="str">
        <f t="shared" si="164"/>
        <v>L</v>
      </c>
      <c r="E981" s="2" t="str">
        <f t="shared" si="165"/>
        <v>O</v>
      </c>
      <c r="G981" s="7" t="str">
        <f t="shared" si="157"/>
        <v/>
      </c>
      <c r="H981" s="7" t="str">
        <f t="shared" si="158"/>
        <v>X</v>
      </c>
      <c r="I981" s="8" t="str">
        <f t="shared" si="159"/>
        <v>X</v>
      </c>
      <c r="J981" s="8" t="str">
        <f t="shared" si="160"/>
        <v/>
      </c>
      <c r="K981" s="7" t="str">
        <f t="shared" si="161"/>
        <v/>
      </c>
      <c r="L981" s="7" t="str">
        <f t="shared" si="162"/>
        <v>X</v>
      </c>
    </row>
    <row r="982" spans="1:12">
      <c r="A982" s="2">
        <f t="shared" si="163"/>
        <v>976</v>
      </c>
      <c r="B982" s="2">
        <v>29</v>
      </c>
      <c r="C982" s="2" t="str">
        <f t="shared" si="156"/>
        <v>B</v>
      </c>
      <c r="D982" s="2" t="str">
        <f t="shared" si="164"/>
        <v>H</v>
      </c>
      <c r="E982" s="2" t="str">
        <f t="shared" si="165"/>
        <v>O</v>
      </c>
      <c r="G982" s="7" t="str">
        <f t="shared" si="157"/>
        <v>X</v>
      </c>
      <c r="H982" s="7" t="str">
        <f t="shared" si="158"/>
        <v/>
      </c>
      <c r="I982" s="8" t="str">
        <f t="shared" si="159"/>
        <v/>
      </c>
      <c r="J982" s="8" t="str">
        <f t="shared" si="160"/>
        <v>X</v>
      </c>
      <c r="K982" s="7" t="str">
        <f t="shared" si="161"/>
        <v>X</v>
      </c>
      <c r="L982" s="7" t="str">
        <f t="shared" si="162"/>
        <v/>
      </c>
    </row>
    <row r="983" spans="1:12">
      <c r="A983" s="2">
        <f t="shared" si="163"/>
        <v>977</v>
      </c>
      <c r="B983" s="2">
        <v>17</v>
      </c>
      <c r="C983" s="2" t="str">
        <f t="shared" si="156"/>
        <v>B</v>
      </c>
      <c r="D983" s="2" t="str">
        <f t="shared" si="164"/>
        <v>L</v>
      </c>
      <c r="E983" s="2" t="str">
        <f t="shared" si="165"/>
        <v>O</v>
      </c>
      <c r="G983" s="7" t="str">
        <f t="shared" si="157"/>
        <v>X</v>
      </c>
      <c r="H983" s="7" t="str">
        <f t="shared" si="158"/>
        <v/>
      </c>
      <c r="I983" s="8" t="str">
        <f t="shared" si="159"/>
        <v/>
      </c>
      <c r="J983" s="8" t="str">
        <f t="shared" si="160"/>
        <v>X</v>
      </c>
      <c r="K983" s="7" t="str">
        <f t="shared" si="161"/>
        <v>X</v>
      </c>
      <c r="L983" s="7" t="str">
        <f t="shared" si="162"/>
        <v/>
      </c>
    </row>
    <row r="984" spans="1:12">
      <c r="A984" s="2">
        <f t="shared" si="163"/>
        <v>978</v>
      </c>
      <c r="B984" s="2">
        <v>29</v>
      </c>
      <c r="C984" s="2" t="str">
        <f t="shared" si="156"/>
        <v>B</v>
      </c>
      <c r="D984" s="2" t="str">
        <f t="shared" si="164"/>
        <v>H</v>
      </c>
      <c r="E984" s="2" t="str">
        <f t="shared" si="165"/>
        <v>O</v>
      </c>
      <c r="G984" s="7" t="str">
        <f t="shared" si="157"/>
        <v>X</v>
      </c>
      <c r="H984" s="7" t="str">
        <f t="shared" si="158"/>
        <v/>
      </c>
      <c r="I984" s="8" t="str">
        <f t="shared" si="159"/>
        <v/>
      </c>
      <c r="J984" s="8" t="str">
        <f t="shared" si="160"/>
        <v>X</v>
      </c>
      <c r="K984" s="7" t="str">
        <f t="shared" si="161"/>
        <v>X</v>
      </c>
      <c r="L984" s="7" t="str">
        <f t="shared" si="162"/>
        <v/>
      </c>
    </row>
    <row r="985" spans="1:12">
      <c r="A985" s="2">
        <f t="shared" si="163"/>
        <v>979</v>
      </c>
      <c r="B985" s="2">
        <v>14</v>
      </c>
      <c r="C985" s="2" t="str">
        <f t="shared" si="156"/>
        <v>R</v>
      </c>
      <c r="D985" s="2" t="str">
        <f t="shared" si="164"/>
        <v>L</v>
      </c>
      <c r="E985" s="2" t="str">
        <f t="shared" si="165"/>
        <v>E</v>
      </c>
      <c r="G985" s="7" t="str">
        <f t="shared" si="157"/>
        <v/>
      </c>
      <c r="H985" s="7" t="str">
        <f t="shared" si="158"/>
        <v>X</v>
      </c>
      <c r="I985" s="8" t="str">
        <f t="shared" si="159"/>
        <v/>
      </c>
      <c r="J985" s="8" t="str">
        <f t="shared" si="160"/>
        <v>X</v>
      </c>
      <c r="K985" s="7" t="str">
        <f t="shared" si="161"/>
        <v/>
      </c>
      <c r="L985" s="7" t="str">
        <f t="shared" si="162"/>
        <v>X</v>
      </c>
    </row>
    <row r="986" spans="1:12">
      <c r="A986" s="2">
        <f t="shared" si="163"/>
        <v>980</v>
      </c>
      <c r="B986" s="2">
        <v>14</v>
      </c>
      <c r="C986" s="2" t="str">
        <f t="shared" si="156"/>
        <v>R</v>
      </c>
      <c r="D986" s="2" t="str">
        <f t="shared" si="164"/>
        <v>L</v>
      </c>
      <c r="E986" s="2" t="str">
        <f t="shared" si="165"/>
        <v>E</v>
      </c>
      <c r="G986" s="7" t="str">
        <f t="shared" si="157"/>
        <v>X</v>
      </c>
      <c r="H986" s="7" t="str">
        <f t="shared" si="158"/>
        <v/>
      </c>
      <c r="I986" s="8" t="str">
        <f t="shared" si="159"/>
        <v>X</v>
      </c>
      <c r="J986" s="8" t="str">
        <f t="shared" si="160"/>
        <v/>
      </c>
      <c r="K986" s="7" t="str">
        <f t="shared" si="161"/>
        <v>X</v>
      </c>
      <c r="L986" s="7" t="str">
        <f t="shared" si="162"/>
        <v/>
      </c>
    </row>
    <row r="987" spans="1:12">
      <c r="A987" s="2">
        <f t="shared" si="163"/>
        <v>981</v>
      </c>
      <c r="B987" s="2">
        <v>26</v>
      </c>
      <c r="C987" s="2" t="str">
        <f t="shared" si="156"/>
        <v>B</v>
      </c>
      <c r="D987" s="2" t="str">
        <f t="shared" si="164"/>
        <v>H</v>
      </c>
      <c r="E987" s="2" t="str">
        <f t="shared" si="165"/>
        <v>E</v>
      </c>
      <c r="G987" s="7" t="str">
        <f t="shared" si="157"/>
        <v/>
      </c>
      <c r="H987" s="7" t="str">
        <f t="shared" si="158"/>
        <v>X</v>
      </c>
      <c r="I987" s="8" t="str">
        <f t="shared" si="159"/>
        <v/>
      </c>
      <c r="J987" s="8" t="str">
        <f t="shared" si="160"/>
        <v>X</v>
      </c>
      <c r="K987" s="7" t="str">
        <f t="shared" si="161"/>
        <v>X</v>
      </c>
      <c r="L987" s="7" t="str">
        <f t="shared" si="162"/>
        <v/>
      </c>
    </row>
    <row r="988" spans="1:12">
      <c r="A988" s="2">
        <f t="shared" si="163"/>
        <v>982</v>
      </c>
      <c r="B988" s="2">
        <v>32</v>
      </c>
      <c r="C988" s="2" t="str">
        <f t="shared" si="156"/>
        <v>R</v>
      </c>
      <c r="D988" s="2" t="str">
        <f t="shared" si="164"/>
        <v>H</v>
      </c>
      <c r="E988" s="2" t="str">
        <f t="shared" si="165"/>
        <v>E</v>
      </c>
      <c r="G988" s="7" t="str">
        <f t="shared" si="157"/>
        <v/>
      </c>
      <c r="H988" s="7" t="str">
        <f t="shared" si="158"/>
        <v>X</v>
      </c>
      <c r="I988" s="8" t="str">
        <f t="shared" si="159"/>
        <v>X</v>
      </c>
      <c r="J988" s="8" t="str">
        <f t="shared" si="160"/>
        <v/>
      </c>
      <c r="K988" s="7" t="str">
        <f t="shared" si="161"/>
        <v>X</v>
      </c>
      <c r="L988" s="7" t="str">
        <f t="shared" si="162"/>
        <v/>
      </c>
    </row>
    <row r="989" spans="1:12">
      <c r="A989" s="2">
        <f t="shared" si="163"/>
        <v>983</v>
      </c>
      <c r="B989" s="2">
        <v>29</v>
      </c>
      <c r="C989" s="2" t="str">
        <f t="shared" si="156"/>
        <v>B</v>
      </c>
      <c r="D989" s="2" t="str">
        <f t="shared" si="164"/>
        <v>H</v>
      </c>
      <c r="E989" s="2" t="str">
        <f t="shared" si="165"/>
        <v>O</v>
      </c>
      <c r="G989" s="7" t="str">
        <f t="shared" si="157"/>
        <v/>
      </c>
      <c r="H989" s="7" t="str">
        <f t="shared" si="158"/>
        <v>X</v>
      </c>
      <c r="I989" s="8" t="str">
        <f t="shared" si="159"/>
        <v>X</v>
      </c>
      <c r="J989" s="8" t="str">
        <f t="shared" si="160"/>
        <v/>
      </c>
      <c r="K989" s="7" t="str">
        <f t="shared" si="161"/>
        <v/>
      </c>
      <c r="L989" s="7" t="str">
        <f t="shared" si="162"/>
        <v>X</v>
      </c>
    </row>
    <row r="990" spans="1:12">
      <c r="A990" s="2">
        <f t="shared" si="163"/>
        <v>984</v>
      </c>
      <c r="B990" s="2">
        <v>21</v>
      </c>
      <c r="C990" s="2" t="str">
        <f t="shared" si="156"/>
        <v>R</v>
      </c>
      <c r="D990" s="2" t="str">
        <f t="shared" si="164"/>
        <v>H</v>
      </c>
      <c r="E990" s="2" t="str">
        <f t="shared" si="165"/>
        <v>O</v>
      </c>
      <c r="G990" s="7" t="str">
        <f t="shared" si="157"/>
        <v/>
      </c>
      <c r="H990" s="7" t="str">
        <f t="shared" si="158"/>
        <v>X</v>
      </c>
      <c r="I990" s="8" t="str">
        <f t="shared" si="159"/>
        <v>X</v>
      </c>
      <c r="J990" s="8" t="str">
        <f t="shared" si="160"/>
        <v/>
      </c>
      <c r="K990" s="7" t="str">
        <f t="shared" si="161"/>
        <v>X</v>
      </c>
      <c r="L990" s="7" t="str">
        <f t="shared" si="162"/>
        <v/>
      </c>
    </row>
    <row r="991" spans="1:12">
      <c r="A991" s="2">
        <f t="shared" si="163"/>
        <v>985</v>
      </c>
      <c r="B991" s="2">
        <v>1</v>
      </c>
      <c r="C991" s="2" t="str">
        <f t="shared" si="156"/>
        <v>R</v>
      </c>
      <c r="D991" s="2" t="str">
        <f t="shared" si="164"/>
        <v>L</v>
      </c>
      <c r="E991" s="2" t="str">
        <f t="shared" si="165"/>
        <v>O</v>
      </c>
      <c r="G991" s="7" t="str">
        <f t="shared" si="157"/>
        <v>X</v>
      </c>
      <c r="H991" s="7" t="str">
        <f t="shared" si="158"/>
        <v/>
      </c>
      <c r="I991" s="8" t="str">
        <f t="shared" si="159"/>
        <v/>
      </c>
      <c r="J991" s="8" t="str">
        <f t="shared" si="160"/>
        <v>X</v>
      </c>
      <c r="K991" s="7" t="str">
        <f t="shared" si="161"/>
        <v>X</v>
      </c>
      <c r="L991" s="7" t="str">
        <f t="shared" si="162"/>
        <v/>
      </c>
    </row>
    <row r="992" spans="1:12">
      <c r="A992" s="2">
        <f t="shared" si="163"/>
        <v>986</v>
      </c>
      <c r="B992" s="2">
        <v>16</v>
      </c>
      <c r="C992" s="2" t="str">
        <f t="shared" si="156"/>
        <v>R</v>
      </c>
      <c r="D992" s="2" t="str">
        <f t="shared" si="164"/>
        <v>L</v>
      </c>
      <c r="E992" s="2" t="str">
        <f t="shared" si="165"/>
        <v>E</v>
      </c>
      <c r="G992" s="7" t="str">
        <f t="shared" si="157"/>
        <v>X</v>
      </c>
      <c r="H992" s="7" t="str">
        <f t="shared" si="158"/>
        <v/>
      </c>
      <c r="I992" s="8" t="str">
        <f t="shared" si="159"/>
        <v>X</v>
      </c>
      <c r="J992" s="8" t="str">
        <f t="shared" si="160"/>
        <v/>
      </c>
      <c r="K992" s="7" t="str">
        <f t="shared" si="161"/>
        <v/>
      </c>
      <c r="L992" s="7" t="str">
        <f t="shared" si="162"/>
        <v>X</v>
      </c>
    </row>
    <row r="993" spans="1:12">
      <c r="A993" s="2">
        <f t="shared" si="163"/>
        <v>987</v>
      </c>
      <c r="B993" s="2">
        <v>27</v>
      </c>
      <c r="C993" s="2" t="str">
        <f t="shared" si="156"/>
        <v>R</v>
      </c>
      <c r="D993" s="2" t="str">
        <f t="shared" si="164"/>
        <v>H</v>
      </c>
      <c r="E993" s="2" t="str">
        <f t="shared" si="165"/>
        <v>O</v>
      </c>
      <c r="G993" s="7" t="str">
        <f t="shared" si="157"/>
        <v>X</v>
      </c>
      <c r="H993" s="7" t="str">
        <f t="shared" si="158"/>
        <v/>
      </c>
      <c r="I993" s="8" t="str">
        <f t="shared" si="159"/>
        <v/>
      </c>
      <c r="J993" s="8" t="str">
        <f t="shared" si="160"/>
        <v>X</v>
      </c>
      <c r="K993" s="7" t="str">
        <f t="shared" si="161"/>
        <v/>
      </c>
      <c r="L993" s="7" t="str">
        <f t="shared" si="162"/>
        <v>X</v>
      </c>
    </row>
    <row r="994" spans="1:12">
      <c r="A994" s="2">
        <f t="shared" si="163"/>
        <v>988</v>
      </c>
      <c r="B994" s="2">
        <v>23</v>
      </c>
      <c r="C994" s="2" t="str">
        <f t="shared" si="156"/>
        <v>R</v>
      </c>
      <c r="D994" s="2" t="str">
        <f t="shared" si="164"/>
        <v>H</v>
      </c>
      <c r="E994" s="2" t="str">
        <f t="shared" si="165"/>
        <v>O</v>
      </c>
      <c r="G994" s="7" t="str">
        <f t="shared" si="157"/>
        <v>X</v>
      </c>
      <c r="H994" s="7" t="str">
        <f t="shared" si="158"/>
        <v/>
      </c>
      <c r="I994" s="8" t="str">
        <f t="shared" si="159"/>
        <v>X</v>
      </c>
      <c r="J994" s="8" t="str">
        <f t="shared" si="160"/>
        <v/>
      </c>
      <c r="K994" s="7" t="str">
        <f t="shared" si="161"/>
        <v>X</v>
      </c>
      <c r="L994" s="7" t="str">
        <f t="shared" si="162"/>
        <v/>
      </c>
    </row>
    <row r="995" spans="1:12">
      <c r="A995" s="2">
        <f t="shared" si="163"/>
        <v>989</v>
      </c>
      <c r="B995" s="2">
        <v>0</v>
      </c>
      <c r="C995" s="2">
        <f t="shared" si="156"/>
        <v>0</v>
      </c>
      <c r="D995" s="2">
        <f t="shared" si="164"/>
        <v>0</v>
      </c>
      <c r="E995" s="2">
        <f t="shared" si="165"/>
        <v>0</v>
      </c>
      <c r="G995" s="7" t="str">
        <f t="shared" si="157"/>
        <v>reset</v>
      </c>
      <c r="H995" s="7" t="str">
        <f t="shared" si="158"/>
        <v>reset</v>
      </c>
      <c r="I995" s="8" t="str">
        <f t="shared" si="159"/>
        <v>reset</v>
      </c>
      <c r="J995" s="8" t="str">
        <f t="shared" si="160"/>
        <v>reset</v>
      </c>
      <c r="K995" s="7" t="str">
        <f t="shared" si="161"/>
        <v>reset</v>
      </c>
      <c r="L995" s="7" t="str">
        <f t="shared" si="162"/>
        <v>reset</v>
      </c>
    </row>
    <row r="996" spans="1:12">
      <c r="A996" s="2">
        <f t="shared" si="163"/>
        <v>990</v>
      </c>
      <c r="B996" s="2">
        <v>25</v>
      </c>
      <c r="C996" s="2" t="str">
        <f t="shared" si="156"/>
        <v>R</v>
      </c>
      <c r="D996" s="2" t="str">
        <f t="shared" si="164"/>
        <v>H</v>
      </c>
      <c r="E996" s="2" t="str">
        <f t="shared" si="165"/>
        <v>O</v>
      </c>
      <c r="G996" s="7" t="str">
        <f t="shared" si="157"/>
        <v/>
      </c>
      <c r="H996" s="7" t="str">
        <f t="shared" si="158"/>
        <v/>
      </c>
      <c r="I996" s="8" t="str">
        <f t="shared" si="159"/>
        <v/>
      </c>
      <c r="J996" s="8" t="str">
        <f t="shared" si="160"/>
        <v/>
      </c>
      <c r="K996" s="7" t="str">
        <f t="shared" si="161"/>
        <v/>
      </c>
      <c r="L996" s="7" t="str">
        <f t="shared" si="162"/>
        <v/>
      </c>
    </row>
    <row r="997" spans="1:12">
      <c r="A997" s="2">
        <f t="shared" si="163"/>
        <v>991</v>
      </c>
      <c r="B997" s="2">
        <v>10</v>
      </c>
      <c r="C997" s="2" t="str">
        <f t="shared" si="156"/>
        <v>B</v>
      </c>
      <c r="D997" s="2" t="str">
        <f t="shared" si="164"/>
        <v>L</v>
      </c>
      <c r="E997" s="2" t="str">
        <f t="shared" si="165"/>
        <v>E</v>
      </c>
      <c r="G997" s="7" t="str">
        <f t="shared" si="157"/>
        <v/>
      </c>
      <c r="H997" s="7" t="str">
        <f t="shared" si="158"/>
        <v>X</v>
      </c>
      <c r="I997" s="8" t="str">
        <f t="shared" si="159"/>
        <v/>
      </c>
      <c r="J997" s="8" t="str">
        <f t="shared" si="160"/>
        <v>X</v>
      </c>
      <c r="K997" s="7" t="str">
        <f t="shared" si="161"/>
        <v/>
      </c>
      <c r="L997" s="7" t="str">
        <f t="shared" si="162"/>
        <v>X</v>
      </c>
    </row>
    <row r="998" spans="1:12">
      <c r="A998" s="2">
        <f t="shared" si="163"/>
        <v>992</v>
      </c>
      <c r="B998" s="2">
        <v>16</v>
      </c>
      <c r="C998" s="2" t="str">
        <f t="shared" si="156"/>
        <v>R</v>
      </c>
      <c r="D998" s="2" t="str">
        <f t="shared" si="164"/>
        <v>L</v>
      </c>
      <c r="E998" s="2" t="str">
        <f t="shared" si="165"/>
        <v>E</v>
      </c>
      <c r="G998" s="7" t="str">
        <f t="shared" si="157"/>
        <v/>
      </c>
      <c r="H998" s="7" t="str">
        <f t="shared" si="158"/>
        <v>X</v>
      </c>
      <c r="I998" s="8" t="str">
        <f t="shared" si="159"/>
        <v>X</v>
      </c>
      <c r="J998" s="8" t="str">
        <f t="shared" si="160"/>
        <v/>
      </c>
      <c r="K998" s="7" t="str">
        <f t="shared" si="161"/>
        <v>X</v>
      </c>
      <c r="L998" s="7" t="str">
        <f t="shared" si="162"/>
        <v/>
      </c>
    </row>
    <row r="999" spans="1:12">
      <c r="A999" s="2">
        <f t="shared" si="163"/>
        <v>993</v>
      </c>
      <c r="B999" s="2">
        <v>26</v>
      </c>
      <c r="C999" s="2" t="str">
        <f t="shared" ref="C999:C1062" si="166">VLOOKUP(B999,$BO$7:$BP$43,2,FALSE)</f>
        <v>B</v>
      </c>
      <c r="D999" s="2" t="str">
        <f t="shared" si="164"/>
        <v>H</v>
      </c>
      <c r="E999" s="2" t="str">
        <f t="shared" si="165"/>
        <v>E</v>
      </c>
      <c r="G999" s="7" t="str">
        <f t="shared" si="157"/>
        <v/>
      </c>
      <c r="H999" s="7" t="str">
        <f t="shared" si="158"/>
        <v>X</v>
      </c>
      <c r="I999" s="8" t="str">
        <f t="shared" si="159"/>
        <v/>
      </c>
      <c r="J999" s="8" t="str">
        <f t="shared" si="160"/>
        <v>X</v>
      </c>
      <c r="K999" s="7" t="str">
        <f t="shared" si="161"/>
        <v>X</v>
      </c>
      <c r="L999" s="7" t="str">
        <f t="shared" si="162"/>
        <v/>
      </c>
    </row>
    <row r="1000" spans="1:12">
      <c r="A1000" s="2">
        <f t="shared" si="163"/>
        <v>994</v>
      </c>
      <c r="B1000" s="2">
        <v>8</v>
      </c>
      <c r="C1000" s="2" t="str">
        <f t="shared" si="166"/>
        <v>B</v>
      </c>
      <c r="D1000" s="2" t="str">
        <f t="shared" si="164"/>
        <v>L</v>
      </c>
      <c r="E1000" s="2" t="str">
        <f t="shared" si="165"/>
        <v>E</v>
      </c>
      <c r="G1000" s="7" t="str">
        <f t="shared" si="157"/>
        <v>X</v>
      </c>
      <c r="H1000" s="7" t="str">
        <f t="shared" si="158"/>
        <v/>
      </c>
      <c r="I1000" s="8" t="str">
        <f t="shared" si="159"/>
        <v/>
      </c>
      <c r="J1000" s="8" t="str">
        <f t="shared" si="160"/>
        <v>X</v>
      </c>
      <c r="K1000" s="7" t="str">
        <f t="shared" si="161"/>
        <v>X</v>
      </c>
      <c r="L1000" s="7" t="str">
        <f t="shared" si="162"/>
        <v/>
      </c>
    </row>
    <row r="1001" spans="1:12">
      <c r="A1001" s="2">
        <f t="shared" si="163"/>
        <v>995</v>
      </c>
      <c r="B1001" s="2">
        <v>24</v>
      </c>
      <c r="C1001" s="2" t="str">
        <f t="shared" si="166"/>
        <v>B</v>
      </c>
      <c r="D1001" s="2" t="str">
        <f t="shared" si="164"/>
        <v>H</v>
      </c>
      <c r="E1001" s="2" t="str">
        <f t="shared" si="165"/>
        <v>E</v>
      </c>
      <c r="G1001" s="7" t="str">
        <f t="shared" si="157"/>
        <v>X</v>
      </c>
      <c r="H1001" s="7" t="str">
        <f t="shared" si="158"/>
        <v/>
      </c>
      <c r="I1001" s="8" t="str">
        <f t="shared" si="159"/>
        <v/>
      </c>
      <c r="J1001" s="8" t="str">
        <f t="shared" si="160"/>
        <v>X</v>
      </c>
      <c r="K1001" s="7" t="str">
        <f t="shared" si="161"/>
        <v>X</v>
      </c>
      <c r="L1001" s="7" t="str">
        <f t="shared" si="162"/>
        <v/>
      </c>
    </row>
    <row r="1002" spans="1:12">
      <c r="A1002" s="2">
        <f t="shared" si="163"/>
        <v>996</v>
      </c>
      <c r="B1002" s="2">
        <v>14</v>
      </c>
      <c r="C1002" s="2" t="str">
        <f t="shared" si="166"/>
        <v>R</v>
      </c>
      <c r="D1002" s="2" t="str">
        <f t="shared" si="164"/>
        <v>L</v>
      </c>
      <c r="E1002" s="2" t="str">
        <f t="shared" si="165"/>
        <v>E</v>
      </c>
      <c r="G1002" s="7" t="str">
        <f t="shared" si="157"/>
        <v/>
      </c>
      <c r="H1002" s="7" t="str">
        <f t="shared" si="158"/>
        <v>X</v>
      </c>
      <c r="I1002" s="8" t="str">
        <f t="shared" si="159"/>
        <v/>
      </c>
      <c r="J1002" s="8" t="str">
        <f t="shared" si="160"/>
        <v>X</v>
      </c>
      <c r="K1002" s="7" t="str">
        <f t="shared" si="161"/>
        <v>X</v>
      </c>
      <c r="L1002" s="7" t="str">
        <f t="shared" si="162"/>
        <v/>
      </c>
    </row>
    <row r="1003" spans="1:12">
      <c r="A1003" s="2">
        <f t="shared" si="163"/>
        <v>997</v>
      </c>
      <c r="B1003" s="2">
        <v>21</v>
      </c>
      <c r="C1003" s="2" t="str">
        <f t="shared" si="166"/>
        <v>R</v>
      </c>
      <c r="D1003" s="2" t="str">
        <f t="shared" si="164"/>
        <v>H</v>
      </c>
      <c r="E1003" s="2" t="str">
        <f t="shared" si="165"/>
        <v>O</v>
      </c>
      <c r="G1003" s="7" t="str">
        <f t="shared" si="157"/>
        <v>X</v>
      </c>
      <c r="H1003" s="7" t="str">
        <f t="shared" si="158"/>
        <v/>
      </c>
      <c r="I1003" s="8" t="str">
        <f t="shared" si="159"/>
        <v/>
      </c>
      <c r="J1003" s="8" t="str">
        <f t="shared" si="160"/>
        <v>X</v>
      </c>
      <c r="K1003" s="7" t="str">
        <f t="shared" si="161"/>
        <v/>
      </c>
      <c r="L1003" s="7" t="str">
        <f t="shared" si="162"/>
        <v>X</v>
      </c>
    </row>
    <row r="1004" spans="1:12">
      <c r="A1004" s="2">
        <f t="shared" si="163"/>
        <v>998</v>
      </c>
      <c r="B1004" s="2">
        <v>25</v>
      </c>
      <c r="C1004" s="2" t="str">
        <f t="shared" si="166"/>
        <v>R</v>
      </c>
      <c r="D1004" s="2" t="str">
        <f t="shared" si="164"/>
        <v>H</v>
      </c>
      <c r="E1004" s="2" t="str">
        <f t="shared" si="165"/>
        <v>O</v>
      </c>
      <c r="G1004" s="7" t="str">
        <f t="shared" si="157"/>
        <v>X</v>
      </c>
      <c r="H1004" s="7" t="str">
        <f t="shared" si="158"/>
        <v/>
      </c>
      <c r="I1004" s="8" t="str">
        <f t="shared" si="159"/>
        <v>X</v>
      </c>
      <c r="J1004" s="8" t="str">
        <f t="shared" si="160"/>
        <v/>
      </c>
      <c r="K1004" s="7" t="str">
        <f t="shared" si="161"/>
        <v>X</v>
      </c>
      <c r="L1004" s="7" t="str">
        <f t="shared" si="162"/>
        <v/>
      </c>
    </row>
    <row r="1005" spans="1:12">
      <c r="A1005" s="2">
        <f t="shared" si="163"/>
        <v>999</v>
      </c>
      <c r="B1005" s="2">
        <v>19</v>
      </c>
      <c r="C1005" s="2" t="str">
        <f t="shared" si="166"/>
        <v>R</v>
      </c>
      <c r="D1005" s="2" t="str">
        <f t="shared" si="164"/>
        <v>H</v>
      </c>
      <c r="E1005" s="2" t="str">
        <f t="shared" si="165"/>
        <v>O</v>
      </c>
      <c r="G1005" s="7" t="str">
        <f t="shared" si="157"/>
        <v>X</v>
      </c>
      <c r="H1005" s="7" t="str">
        <f t="shared" si="158"/>
        <v/>
      </c>
      <c r="I1005" s="8" t="str">
        <f t="shared" si="159"/>
        <v>X</v>
      </c>
      <c r="J1005" s="8" t="str">
        <f t="shared" si="160"/>
        <v/>
      </c>
      <c r="K1005" s="7" t="str">
        <f t="shared" si="161"/>
        <v>X</v>
      </c>
      <c r="L1005" s="7" t="str">
        <f t="shared" si="162"/>
        <v/>
      </c>
    </row>
    <row r="1006" spans="1:12">
      <c r="A1006" s="2">
        <f t="shared" si="163"/>
        <v>1000</v>
      </c>
      <c r="B1006" s="2">
        <v>11</v>
      </c>
      <c r="C1006" s="2" t="str">
        <f t="shared" si="166"/>
        <v>B</v>
      </c>
      <c r="D1006" s="2" t="str">
        <f t="shared" si="164"/>
        <v>L</v>
      </c>
      <c r="E1006" s="2" t="str">
        <f t="shared" si="165"/>
        <v>O</v>
      </c>
      <c r="G1006" s="7" t="str">
        <f t="shared" si="157"/>
        <v/>
      </c>
      <c r="H1006" s="7" t="str">
        <f t="shared" si="158"/>
        <v>X</v>
      </c>
      <c r="I1006" s="8" t="str">
        <f t="shared" si="159"/>
        <v/>
      </c>
      <c r="J1006" s="8" t="str">
        <f t="shared" si="160"/>
        <v>X</v>
      </c>
      <c r="K1006" s="7" t="str">
        <f t="shared" si="161"/>
        <v>X</v>
      </c>
      <c r="L1006" s="7" t="str">
        <f t="shared" si="162"/>
        <v/>
      </c>
    </row>
    <row r="1007" spans="1:12">
      <c r="A1007" s="2">
        <f t="shared" si="163"/>
        <v>1001</v>
      </c>
      <c r="B1007" s="2">
        <v>19</v>
      </c>
      <c r="C1007" s="2" t="str">
        <f t="shared" si="166"/>
        <v>R</v>
      </c>
      <c r="D1007" s="2" t="str">
        <f t="shared" si="164"/>
        <v>H</v>
      </c>
      <c r="E1007" s="2" t="str">
        <f t="shared" si="165"/>
        <v>O</v>
      </c>
      <c r="G1007" s="7" t="str">
        <f t="shared" si="157"/>
        <v/>
      </c>
      <c r="H1007" s="7" t="str">
        <f t="shared" si="158"/>
        <v>X</v>
      </c>
      <c r="I1007" s="8" t="str">
        <f t="shared" si="159"/>
        <v/>
      </c>
      <c r="J1007" s="8" t="str">
        <f t="shared" si="160"/>
        <v>X</v>
      </c>
      <c r="K1007" s="7" t="str">
        <f t="shared" si="161"/>
        <v>X</v>
      </c>
      <c r="L1007" s="7" t="str">
        <f t="shared" si="162"/>
        <v/>
      </c>
    </row>
    <row r="1008" spans="1:12">
      <c r="A1008" s="2">
        <f t="shared" si="163"/>
        <v>1002</v>
      </c>
      <c r="B1008" s="2">
        <v>11</v>
      </c>
      <c r="C1008" s="2" t="str">
        <f t="shared" si="166"/>
        <v>B</v>
      </c>
      <c r="D1008" s="2" t="str">
        <f t="shared" si="164"/>
        <v>L</v>
      </c>
      <c r="E1008" s="2" t="str">
        <f t="shared" si="165"/>
        <v>O</v>
      </c>
      <c r="G1008" s="7" t="str">
        <f t="shared" si="157"/>
        <v/>
      </c>
      <c r="H1008" s="7" t="str">
        <f t="shared" si="158"/>
        <v>X</v>
      </c>
      <c r="I1008" s="8" t="str">
        <f t="shared" si="159"/>
        <v/>
      </c>
      <c r="J1008" s="8" t="str">
        <f t="shared" si="160"/>
        <v>X</v>
      </c>
      <c r="K1008" s="7" t="str">
        <f t="shared" si="161"/>
        <v>X</v>
      </c>
      <c r="L1008" s="7" t="str">
        <f t="shared" si="162"/>
        <v/>
      </c>
    </row>
    <row r="1009" spans="1:12">
      <c r="A1009" s="2">
        <f t="shared" si="163"/>
        <v>1003</v>
      </c>
      <c r="B1009" s="2">
        <v>16</v>
      </c>
      <c r="C1009" s="2" t="str">
        <f t="shared" si="166"/>
        <v>R</v>
      </c>
      <c r="D1009" s="2" t="str">
        <f t="shared" si="164"/>
        <v>L</v>
      </c>
      <c r="E1009" s="2" t="str">
        <f t="shared" si="165"/>
        <v>E</v>
      </c>
      <c r="G1009" s="7" t="str">
        <f t="shared" si="157"/>
        <v/>
      </c>
      <c r="H1009" s="7" t="str">
        <f t="shared" si="158"/>
        <v>X</v>
      </c>
      <c r="I1009" s="8" t="str">
        <f t="shared" si="159"/>
        <v>X</v>
      </c>
      <c r="J1009" s="8" t="str">
        <f t="shared" si="160"/>
        <v/>
      </c>
      <c r="K1009" s="7" t="str">
        <f t="shared" si="161"/>
        <v/>
      </c>
      <c r="L1009" s="7" t="str">
        <f t="shared" si="162"/>
        <v>X</v>
      </c>
    </row>
    <row r="1010" spans="1:12">
      <c r="A1010" s="2">
        <f t="shared" si="163"/>
        <v>1004</v>
      </c>
      <c r="B1010" s="2">
        <v>14</v>
      </c>
      <c r="C1010" s="2" t="str">
        <f t="shared" si="166"/>
        <v>R</v>
      </c>
      <c r="D1010" s="2" t="str">
        <f t="shared" si="164"/>
        <v>L</v>
      </c>
      <c r="E1010" s="2" t="str">
        <f t="shared" si="165"/>
        <v>E</v>
      </c>
      <c r="G1010" s="7" t="str">
        <f t="shared" si="157"/>
        <v>X</v>
      </c>
      <c r="H1010" s="7" t="str">
        <f t="shared" si="158"/>
        <v/>
      </c>
      <c r="I1010" s="8" t="str">
        <f t="shared" si="159"/>
        <v>X</v>
      </c>
      <c r="J1010" s="8" t="str">
        <f t="shared" si="160"/>
        <v/>
      </c>
      <c r="K1010" s="7" t="str">
        <f t="shared" si="161"/>
        <v>X</v>
      </c>
      <c r="L1010" s="7" t="str">
        <f t="shared" si="162"/>
        <v/>
      </c>
    </row>
    <row r="1011" spans="1:12">
      <c r="A1011" s="2">
        <f t="shared" si="163"/>
        <v>1005</v>
      </c>
      <c r="B1011" s="2">
        <v>10</v>
      </c>
      <c r="C1011" s="2" t="str">
        <f t="shared" si="166"/>
        <v>B</v>
      </c>
      <c r="D1011" s="2" t="str">
        <f t="shared" si="164"/>
        <v>L</v>
      </c>
      <c r="E1011" s="2" t="str">
        <f t="shared" si="165"/>
        <v>E</v>
      </c>
      <c r="G1011" s="7" t="str">
        <f t="shared" si="157"/>
        <v/>
      </c>
      <c r="H1011" s="7" t="str">
        <f t="shared" si="158"/>
        <v>X</v>
      </c>
      <c r="I1011" s="8" t="str">
        <f t="shared" si="159"/>
        <v>X</v>
      </c>
      <c r="J1011" s="8" t="str">
        <f t="shared" si="160"/>
        <v/>
      </c>
      <c r="K1011" s="7" t="str">
        <f t="shared" si="161"/>
        <v>X</v>
      </c>
      <c r="L1011" s="7" t="str">
        <f t="shared" si="162"/>
        <v/>
      </c>
    </row>
    <row r="1012" spans="1:12">
      <c r="A1012" s="2">
        <f t="shared" si="163"/>
        <v>1006</v>
      </c>
      <c r="B1012" s="2">
        <v>34</v>
      </c>
      <c r="C1012" s="2" t="str">
        <f t="shared" si="166"/>
        <v>R</v>
      </c>
      <c r="D1012" s="2" t="str">
        <f t="shared" si="164"/>
        <v>H</v>
      </c>
      <c r="E1012" s="2" t="str">
        <f t="shared" si="165"/>
        <v>E</v>
      </c>
      <c r="G1012" s="7" t="str">
        <f t="shared" si="157"/>
        <v/>
      </c>
      <c r="H1012" s="7" t="str">
        <f t="shared" si="158"/>
        <v>X</v>
      </c>
      <c r="I1012" s="8" t="str">
        <f t="shared" si="159"/>
        <v/>
      </c>
      <c r="J1012" s="8" t="str">
        <f t="shared" si="160"/>
        <v>X</v>
      </c>
      <c r="K1012" s="7" t="str">
        <f t="shared" si="161"/>
        <v>X</v>
      </c>
      <c r="L1012" s="7" t="str">
        <f t="shared" si="162"/>
        <v/>
      </c>
    </row>
    <row r="1013" spans="1:12">
      <c r="A1013" s="2">
        <f t="shared" si="163"/>
        <v>1007</v>
      </c>
      <c r="B1013" s="2">
        <v>3</v>
      </c>
      <c r="C1013" s="2" t="str">
        <f t="shared" si="166"/>
        <v>R</v>
      </c>
      <c r="D1013" s="2" t="str">
        <f t="shared" si="164"/>
        <v>L</v>
      </c>
      <c r="E1013" s="2" t="str">
        <f t="shared" si="165"/>
        <v>O</v>
      </c>
      <c r="G1013" s="7" t="str">
        <f t="shared" si="157"/>
        <v>X</v>
      </c>
      <c r="H1013" s="7" t="str">
        <f t="shared" si="158"/>
        <v/>
      </c>
      <c r="I1013" s="8" t="str">
        <f t="shared" si="159"/>
        <v/>
      </c>
      <c r="J1013" s="8" t="str">
        <f t="shared" si="160"/>
        <v>X</v>
      </c>
      <c r="K1013" s="7" t="str">
        <f t="shared" si="161"/>
        <v/>
      </c>
      <c r="L1013" s="7" t="str">
        <f t="shared" si="162"/>
        <v>X</v>
      </c>
    </row>
    <row r="1014" spans="1:12">
      <c r="A1014" s="2">
        <f t="shared" si="163"/>
        <v>1008</v>
      </c>
      <c r="B1014" s="2">
        <v>35</v>
      </c>
      <c r="C1014" s="2" t="str">
        <f t="shared" si="166"/>
        <v>B</v>
      </c>
      <c r="D1014" s="2" t="str">
        <f t="shared" si="164"/>
        <v>H</v>
      </c>
      <c r="E1014" s="2" t="str">
        <f t="shared" si="165"/>
        <v>O</v>
      </c>
      <c r="G1014" s="7" t="str">
        <f t="shared" si="157"/>
        <v/>
      </c>
      <c r="H1014" s="7" t="str">
        <f t="shared" si="158"/>
        <v>X</v>
      </c>
      <c r="I1014" s="8" t="str">
        <f t="shared" si="159"/>
        <v/>
      </c>
      <c r="J1014" s="8" t="str">
        <f t="shared" si="160"/>
        <v>X</v>
      </c>
      <c r="K1014" s="7" t="str">
        <f t="shared" si="161"/>
        <v>X</v>
      </c>
      <c r="L1014" s="7" t="str">
        <f t="shared" si="162"/>
        <v/>
      </c>
    </row>
    <row r="1015" spans="1:12">
      <c r="A1015" s="2">
        <f t="shared" si="163"/>
        <v>1009</v>
      </c>
      <c r="B1015" s="2">
        <v>11</v>
      </c>
      <c r="C1015" s="2" t="str">
        <f t="shared" si="166"/>
        <v>B</v>
      </c>
      <c r="D1015" s="2" t="str">
        <f t="shared" si="164"/>
        <v>L</v>
      </c>
      <c r="E1015" s="2" t="str">
        <f t="shared" si="165"/>
        <v>O</v>
      </c>
      <c r="G1015" s="7" t="str">
        <f t="shared" si="157"/>
        <v>X</v>
      </c>
      <c r="H1015" s="7" t="str">
        <f t="shared" si="158"/>
        <v/>
      </c>
      <c r="I1015" s="8" t="str">
        <f t="shared" si="159"/>
        <v/>
      </c>
      <c r="J1015" s="8" t="str">
        <f t="shared" si="160"/>
        <v>X</v>
      </c>
      <c r="K1015" s="7" t="str">
        <f t="shared" si="161"/>
        <v>X</v>
      </c>
      <c r="L1015" s="7" t="str">
        <f t="shared" si="162"/>
        <v/>
      </c>
    </row>
    <row r="1016" spans="1:12">
      <c r="A1016" s="2">
        <f t="shared" si="163"/>
        <v>1010</v>
      </c>
      <c r="B1016" s="2">
        <v>20</v>
      </c>
      <c r="C1016" s="2" t="str">
        <f t="shared" si="166"/>
        <v>B</v>
      </c>
      <c r="D1016" s="2" t="str">
        <f t="shared" si="164"/>
        <v>H</v>
      </c>
      <c r="E1016" s="2" t="str">
        <f t="shared" si="165"/>
        <v>E</v>
      </c>
      <c r="G1016" s="7" t="str">
        <f t="shared" si="157"/>
        <v>X</v>
      </c>
      <c r="H1016" s="7" t="str">
        <f t="shared" si="158"/>
        <v/>
      </c>
      <c r="I1016" s="8" t="str">
        <f t="shared" si="159"/>
        <v/>
      </c>
      <c r="J1016" s="8" t="str">
        <f t="shared" si="160"/>
        <v>X</v>
      </c>
      <c r="K1016" s="7" t="str">
        <f t="shared" si="161"/>
        <v/>
      </c>
      <c r="L1016" s="7" t="str">
        <f t="shared" si="162"/>
        <v>X</v>
      </c>
    </row>
    <row r="1017" spans="1:12">
      <c r="A1017" s="2">
        <f t="shared" si="163"/>
        <v>1011</v>
      </c>
      <c r="B1017" s="2">
        <v>19</v>
      </c>
      <c r="C1017" s="2" t="str">
        <f t="shared" si="166"/>
        <v>R</v>
      </c>
      <c r="D1017" s="2" t="str">
        <f t="shared" si="164"/>
        <v>H</v>
      </c>
      <c r="E1017" s="2" t="str">
        <f t="shared" si="165"/>
        <v>O</v>
      </c>
      <c r="G1017" s="7" t="str">
        <f t="shared" si="157"/>
        <v/>
      </c>
      <c r="H1017" s="7" t="str">
        <f t="shared" si="158"/>
        <v>X</v>
      </c>
      <c r="I1017" s="8" t="str">
        <f t="shared" si="159"/>
        <v>X</v>
      </c>
      <c r="J1017" s="8" t="str">
        <f t="shared" si="160"/>
        <v/>
      </c>
      <c r="K1017" s="7" t="str">
        <f t="shared" si="161"/>
        <v/>
      </c>
      <c r="L1017" s="7" t="str">
        <f t="shared" si="162"/>
        <v>X</v>
      </c>
    </row>
    <row r="1018" spans="1:12">
      <c r="A1018" s="2">
        <f t="shared" si="163"/>
        <v>1012</v>
      </c>
      <c r="B1018" s="2">
        <v>8</v>
      </c>
      <c r="C1018" s="2" t="str">
        <f t="shared" si="166"/>
        <v>B</v>
      </c>
      <c r="D1018" s="2" t="str">
        <f t="shared" si="164"/>
        <v>L</v>
      </c>
      <c r="E1018" s="2" t="str">
        <f t="shared" si="165"/>
        <v>E</v>
      </c>
      <c r="G1018" s="7" t="str">
        <f t="shared" ref="G1018:G1081" si="167">IF(B1017=0,"",IF(B1018=0,"reset",IF(C1018=C1017,"X","")))</f>
        <v/>
      </c>
      <c r="H1018" s="7" t="str">
        <f t="shared" ref="H1018:H1081" si="168">IF(B1017=0,"",IF(B1018=0,"reset",IF(C1018&lt;&gt;C1017,"X","")))</f>
        <v>X</v>
      </c>
      <c r="I1018" s="8" t="str">
        <f t="shared" ref="I1018:I1081" si="169">IF(B1017=0,"",IF(B1018=0,"reset",IF(D1018=D1017,"X","")))</f>
        <v/>
      </c>
      <c r="J1018" s="8" t="str">
        <f t="shared" ref="J1018:J1081" si="170">IF(B1017=0,"",IF(B1018=0,"reset",IF(D1018&lt;&gt;D1017,"X","")))</f>
        <v>X</v>
      </c>
      <c r="K1018" s="7" t="str">
        <f t="shared" ref="K1018:K1081" si="171">IF(B1017=0,"",IF(B1018=0,"reset",IF(E1018=E1017,"X","")))</f>
        <v/>
      </c>
      <c r="L1018" s="7" t="str">
        <f t="shared" ref="L1018:L1081" si="172">IF(B1017=0,"",IF(B1018=0,"reset",IF(E1018&lt;&gt;E1017,"X","")))</f>
        <v>X</v>
      </c>
    </row>
    <row r="1019" spans="1:12">
      <c r="A1019" s="2">
        <f t="shared" si="163"/>
        <v>1013</v>
      </c>
      <c r="B1019" s="2">
        <v>26</v>
      </c>
      <c r="C1019" s="2" t="str">
        <f t="shared" si="166"/>
        <v>B</v>
      </c>
      <c r="D1019" s="2" t="str">
        <f t="shared" si="164"/>
        <v>H</v>
      </c>
      <c r="E1019" s="2" t="str">
        <f t="shared" si="165"/>
        <v>E</v>
      </c>
      <c r="G1019" s="7" t="str">
        <f t="shared" si="167"/>
        <v>X</v>
      </c>
      <c r="H1019" s="7" t="str">
        <f t="shared" si="168"/>
        <v/>
      </c>
      <c r="I1019" s="8" t="str">
        <f t="shared" si="169"/>
        <v/>
      </c>
      <c r="J1019" s="8" t="str">
        <f t="shared" si="170"/>
        <v>X</v>
      </c>
      <c r="K1019" s="7" t="str">
        <f t="shared" si="171"/>
        <v>X</v>
      </c>
      <c r="L1019" s="7" t="str">
        <f t="shared" si="172"/>
        <v/>
      </c>
    </row>
    <row r="1020" spans="1:12">
      <c r="A1020" s="2">
        <f t="shared" si="163"/>
        <v>1014</v>
      </c>
      <c r="B1020" s="2">
        <v>9</v>
      </c>
      <c r="C1020" s="2" t="str">
        <f t="shared" si="166"/>
        <v>R</v>
      </c>
      <c r="D1020" s="2" t="str">
        <f t="shared" si="164"/>
        <v>L</v>
      </c>
      <c r="E1020" s="2" t="str">
        <f t="shared" si="165"/>
        <v>O</v>
      </c>
      <c r="G1020" s="7" t="str">
        <f t="shared" si="167"/>
        <v/>
      </c>
      <c r="H1020" s="7" t="str">
        <f t="shared" si="168"/>
        <v>X</v>
      </c>
      <c r="I1020" s="8" t="str">
        <f t="shared" si="169"/>
        <v/>
      </c>
      <c r="J1020" s="8" t="str">
        <f t="shared" si="170"/>
        <v>X</v>
      </c>
      <c r="K1020" s="7" t="str">
        <f t="shared" si="171"/>
        <v/>
      </c>
      <c r="L1020" s="7" t="str">
        <f t="shared" si="172"/>
        <v>X</v>
      </c>
    </row>
    <row r="1021" spans="1:12">
      <c r="A1021" s="2">
        <f t="shared" si="163"/>
        <v>1015</v>
      </c>
      <c r="B1021" s="2">
        <v>0</v>
      </c>
      <c r="C1021" s="2">
        <f t="shared" si="166"/>
        <v>0</v>
      </c>
      <c r="D1021" s="2">
        <f t="shared" si="164"/>
        <v>0</v>
      </c>
      <c r="E1021" s="2">
        <f t="shared" si="165"/>
        <v>0</v>
      </c>
      <c r="G1021" s="7" t="str">
        <f t="shared" si="167"/>
        <v>reset</v>
      </c>
      <c r="H1021" s="7" t="str">
        <f t="shared" si="168"/>
        <v>reset</v>
      </c>
      <c r="I1021" s="8" t="str">
        <f t="shared" si="169"/>
        <v>reset</v>
      </c>
      <c r="J1021" s="8" t="str">
        <f t="shared" si="170"/>
        <v>reset</v>
      </c>
      <c r="K1021" s="7" t="str">
        <f t="shared" si="171"/>
        <v>reset</v>
      </c>
      <c r="L1021" s="7" t="str">
        <f t="shared" si="172"/>
        <v>reset</v>
      </c>
    </row>
    <row r="1022" spans="1:12">
      <c r="A1022" s="2">
        <f t="shared" si="163"/>
        <v>1016</v>
      </c>
      <c r="B1022" s="2">
        <v>25</v>
      </c>
      <c r="C1022" s="2" t="str">
        <f t="shared" si="166"/>
        <v>R</v>
      </c>
      <c r="D1022" s="2" t="str">
        <f t="shared" si="164"/>
        <v>H</v>
      </c>
      <c r="E1022" s="2" t="str">
        <f t="shared" si="165"/>
        <v>O</v>
      </c>
      <c r="G1022" s="7" t="str">
        <f t="shared" si="167"/>
        <v/>
      </c>
      <c r="H1022" s="7" t="str">
        <f t="shared" si="168"/>
        <v/>
      </c>
      <c r="I1022" s="8" t="str">
        <f t="shared" si="169"/>
        <v/>
      </c>
      <c r="J1022" s="8" t="str">
        <f t="shared" si="170"/>
        <v/>
      </c>
      <c r="K1022" s="7" t="str">
        <f t="shared" si="171"/>
        <v/>
      </c>
      <c r="L1022" s="7" t="str">
        <f t="shared" si="172"/>
        <v/>
      </c>
    </row>
    <row r="1023" spans="1:12">
      <c r="A1023" s="2">
        <f t="shared" si="163"/>
        <v>1017</v>
      </c>
      <c r="B1023" s="2">
        <v>29</v>
      </c>
      <c r="C1023" s="2" t="str">
        <f t="shared" si="166"/>
        <v>B</v>
      </c>
      <c r="D1023" s="2" t="str">
        <f t="shared" si="164"/>
        <v>H</v>
      </c>
      <c r="E1023" s="2" t="str">
        <f t="shared" si="165"/>
        <v>O</v>
      </c>
      <c r="G1023" s="7" t="str">
        <f t="shared" si="167"/>
        <v/>
      </c>
      <c r="H1023" s="7" t="str">
        <f t="shared" si="168"/>
        <v>X</v>
      </c>
      <c r="I1023" s="8" t="str">
        <f t="shared" si="169"/>
        <v>X</v>
      </c>
      <c r="J1023" s="8" t="str">
        <f t="shared" si="170"/>
        <v/>
      </c>
      <c r="K1023" s="7" t="str">
        <f t="shared" si="171"/>
        <v>X</v>
      </c>
      <c r="L1023" s="7" t="str">
        <f t="shared" si="172"/>
        <v/>
      </c>
    </row>
    <row r="1024" spans="1:12">
      <c r="A1024" s="2">
        <f t="shared" si="163"/>
        <v>1018</v>
      </c>
      <c r="B1024" s="2">
        <v>7</v>
      </c>
      <c r="C1024" s="2" t="str">
        <f t="shared" si="166"/>
        <v>R</v>
      </c>
      <c r="D1024" s="2" t="str">
        <f t="shared" si="164"/>
        <v>L</v>
      </c>
      <c r="E1024" s="2" t="str">
        <f t="shared" si="165"/>
        <v>O</v>
      </c>
      <c r="G1024" s="7" t="str">
        <f t="shared" si="167"/>
        <v/>
      </c>
      <c r="H1024" s="7" t="str">
        <f t="shared" si="168"/>
        <v>X</v>
      </c>
      <c r="I1024" s="8" t="str">
        <f t="shared" si="169"/>
        <v/>
      </c>
      <c r="J1024" s="8" t="str">
        <f t="shared" si="170"/>
        <v>X</v>
      </c>
      <c r="K1024" s="7" t="str">
        <f t="shared" si="171"/>
        <v>X</v>
      </c>
      <c r="L1024" s="7" t="str">
        <f t="shared" si="172"/>
        <v/>
      </c>
    </row>
    <row r="1025" spans="1:12">
      <c r="A1025" s="2">
        <f t="shared" si="163"/>
        <v>1019</v>
      </c>
      <c r="B1025" s="2">
        <v>13</v>
      </c>
      <c r="C1025" s="2" t="str">
        <f t="shared" si="166"/>
        <v>B</v>
      </c>
      <c r="D1025" s="2" t="str">
        <f t="shared" si="164"/>
        <v>L</v>
      </c>
      <c r="E1025" s="2" t="str">
        <f t="shared" si="165"/>
        <v>O</v>
      </c>
      <c r="G1025" s="7" t="str">
        <f t="shared" si="167"/>
        <v/>
      </c>
      <c r="H1025" s="7" t="str">
        <f t="shared" si="168"/>
        <v>X</v>
      </c>
      <c r="I1025" s="8" t="str">
        <f t="shared" si="169"/>
        <v>X</v>
      </c>
      <c r="J1025" s="8" t="str">
        <f t="shared" si="170"/>
        <v/>
      </c>
      <c r="K1025" s="7" t="str">
        <f t="shared" si="171"/>
        <v>X</v>
      </c>
      <c r="L1025" s="7" t="str">
        <f t="shared" si="172"/>
        <v/>
      </c>
    </row>
    <row r="1026" spans="1:12">
      <c r="A1026" s="2">
        <f t="shared" si="163"/>
        <v>1020</v>
      </c>
      <c r="B1026" s="2">
        <v>5</v>
      </c>
      <c r="C1026" s="2" t="str">
        <f t="shared" si="166"/>
        <v>R</v>
      </c>
      <c r="D1026" s="2" t="str">
        <f t="shared" si="164"/>
        <v>L</v>
      </c>
      <c r="E1026" s="2" t="str">
        <f t="shared" si="165"/>
        <v>O</v>
      </c>
      <c r="G1026" s="7" t="str">
        <f t="shared" si="167"/>
        <v/>
      </c>
      <c r="H1026" s="7" t="str">
        <f t="shared" si="168"/>
        <v>X</v>
      </c>
      <c r="I1026" s="8" t="str">
        <f t="shared" si="169"/>
        <v>X</v>
      </c>
      <c r="J1026" s="8" t="str">
        <f t="shared" si="170"/>
        <v/>
      </c>
      <c r="K1026" s="7" t="str">
        <f t="shared" si="171"/>
        <v>X</v>
      </c>
      <c r="L1026" s="7" t="str">
        <f t="shared" si="172"/>
        <v/>
      </c>
    </row>
    <row r="1027" spans="1:12">
      <c r="A1027" s="2">
        <f t="shared" si="163"/>
        <v>1021</v>
      </c>
      <c r="B1027" s="2">
        <v>13</v>
      </c>
      <c r="C1027" s="2" t="str">
        <f t="shared" si="166"/>
        <v>B</v>
      </c>
      <c r="D1027" s="2" t="str">
        <f t="shared" si="164"/>
        <v>L</v>
      </c>
      <c r="E1027" s="2" t="str">
        <f t="shared" si="165"/>
        <v>O</v>
      </c>
      <c r="G1027" s="7" t="str">
        <f t="shared" si="167"/>
        <v/>
      </c>
      <c r="H1027" s="7" t="str">
        <f t="shared" si="168"/>
        <v>X</v>
      </c>
      <c r="I1027" s="8" t="str">
        <f t="shared" si="169"/>
        <v>X</v>
      </c>
      <c r="J1027" s="8" t="str">
        <f t="shared" si="170"/>
        <v/>
      </c>
      <c r="K1027" s="7" t="str">
        <f t="shared" si="171"/>
        <v>X</v>
      </c>
      <c r="L1027" s="7" t="str">
        <f t="shared" si="172"/>
        <v/>
      </c>
    </row>
    <row r="1028" spans="1:12">
      <c r="A1028" s="2">
        <f t="shared" si="163"/>
        <v>1022</v>
      </c>
      <c r="B1028" s="2">
        <v>5</v>
      </c>
      <c r="C1028" s="2" t="str">
        <f t="shared" si="166"/>
        <v>R</v>
      </c>
      <c r="D1028" s="2" t="str">
        <f t="shared" si="164"/>
        <v>L</v>
      </c>
      <c r="E1028" s="2" t="str">
        <f t="shared" si="165"/>
        <v>O</v>
      </c>
      <c r="G1028" s="7" t="str">
        <f t="shared" si="167"/>
        <v/>
      </c>
      <c r="H1028" s="7" t="str">
        <f t="shared" si="168"/>
        <v>X</v>
      </c>
      <c r="I1028" s="8" t="str">
        <f t="shared" si="169"/>
        <v>X</v>
      </c>
      <c r="J1028" s="8" t="str">
        <f t="shared" si="170"/>
        <v/>
      </c>
      <c r="K1028" s="7" t="str">
        <f t="shared" si="171"/>
        <v>X</v>
      </c>
      <c r="L1028" s="7" t="str">
        <f t="shared" si="172"/>
        <v/>
      </c>
    </row>
    <row r="1029" spans="1:12">
      <c r="A1029" s="2">
        <f t="shared" si="163"/>
        <v>1023</v>
      </c>
      <c r="B1029" s="2">
        <v>24</v>
      </c>
      <c r="C1029" s="2" t="str">
        <f t="shared" si="166"/>
        <v>B</v>
      </c>
      <c r="D1029" s="2" t="str">
        <f t="shared" si="164"/>
        <v>H</v>
      </c>
      <c r="E1029" s="2" t="str">
        <f t="shared" si="165"/>
        <v>E</v>
      </c>
      <c r="G1029" s="7" t="str">
        <f t="shared" si="167"/>
        <v/>
      </c>
      <c r="H1029" s="7" t="str">
        <f t="shared" si="168"/>
        <v>X</v>
      </c>
      <c r="I1029" s="8" t="str">
        <f t="shared" si="169"/>
        <v/>
      </c>
      <c r="J1029" s="8" t="str">
        <f t="shared" si="170"/>
        <v>X</v>
      </c>
      <c r="K1029" s="7" t="str">
        <f t="shared" si="171"/>
        <v/>
      </c>
      <c r="L1029" s="7" t="str">
        <f t="shared" si="172"/>
        <v>X</v>
      </c>
    </row>
    <row r="1030" spans="1:12">
      <c r="A1030" s="2">
        <f t="shared" si="163"/>
        <v>1024</v>
      </c>
      <c r="B1030" s="2">
        <v>10</v>
      </c>
      <c r="C1030" s="2" t="str">
        <f t="shared" si="166"/>
        <v>B</v>
      </c>
      <c r="D1030" s="2" t="str">
        <f t="shared" si="164"/>
        <v>L</v>
      </c>
      <c r="E1030" s="2" t="str">
        <f t="shared" si="165"/>
        <v>E</v>
      </c>
      <c r="G1030" s="7" t="str">
        <f t="shared" si="167"/>
        <v>X</v>
      </c>
      <c r="H1030" s="7" t="str">
        <f t="shared" si="168"/>
        <v/>
      </c>
      <c r="I1030" s="8" t="str">
        <f t="shared" si="169"/>
        <v/>
      </c>
      <c r="J1030" s="8" t="str">
        <f t="shared" si="170"/>
        <v>X</v>
      </c>
      <c r="K1030" s="7" t="str">
        <f t="shared" si="171"/>
        <v>X</v>
      </c>
      <c r="L1030" s="7" t="str">
        <f t="shared" si="172"/>
        <v/>
      </c>
    </row>
    <row r="1031" spans="1:12">
      <c r="A1031" s="2">
        <f t="shared" si="163"/>
        <v>1025</v>
      </c>
      <c r="B1031" s="2">
        <v>30</v>
      </c>
      <c r="C1031" s="2" t="str">
        <f t="shared" si="166"/>
        <v>R</v>
      </c>
      <c r="D1031" s="2" t="str">
        <f t="shared" si="164"/>
        <v>H</v>
      </c>
      <c r="E1031" s="2" t="str">
        <f t="shared" si="165"/>
        <v>E</v>
      </c>
      <c r="G1031" s="7" t="str">
        <f t="shared" si="167"/>
        <v/>
      </c>
      <c r="H1031" s="7" t="str">
        <f t="shared" si="168"/>
        <v>X</v>
      </c>
      <c r="I1031" s="8" t="str">
        <f t="shared" si="169"/>
        <v/>
      </c>
      <c r="J1031" s="8" t="str">
        <f t="shared" si="170"/>
        <v>X</v>
      </c>
      <c r="K1031" s="7" t="str">
        <f t="shared" si="171"/>
        <v>X</v>
      </c>
      <c r="L1031" s="7" t="str">
        <f t="shared" si="172"/>
        <v/>
      </c>
    </row>
    <row r="1032" spans="1:12">
      <c r="A1032" s="2">
        <f t="shared" ref="A1032:A1095" si="173">A1031+1</f>
        <v>1026</v>
      </c>
      <c r="B1032" s="2">
        <v>32</v>
      </c>
      <c r="C1032" s="2" t="str">
        <f t="shared" si="166"/>
        <v>R</v>
      </c>
      <c r="D1032" s="2" t="str">
        <f t="shared" ref="D1032:D1095" si="174">VLOOKUP(B1032,$BR$7:$BS$43,2,FALSE)</f>
        <v>H</v>
      </c>
      <c r="E1032" s="2" t="str">
        <f t="shared" ref="E1032:E1095" si="175">VLOOKUP(B1032,$AW$7:$AX$43,2,FALSE)</f>
        <v>E</v>
      </c>
      <c r="G1032" s="7" t="str">
        <f t="shared" si="167"/>
        <v>X</v>
      </c>
      <c r="H1032" s="7" t="str">
        <f t="shared" si="168"/>
        <v/>
      </c>
      <c r="I1032" s="8" t="str">
        <f t="shared" si="169"/>
        <v>X</v>
      </c>
      <c r="J1032" s="8" t="str">
        <f t="shared" si="170"/>
        <v/>
      </c>
      <c r="K1032" s="7" t="str">
        <f t="shared" si="171"/>
        <v>X</v>
      </c>
      <c r="L1032" s="7" t="str">
        <f t="shared" si="172"/>
        <v/>
      </c>
    </row>
    <row r="1033" spans="1:12">
      <c r="A1033" s="2">
        <f t="shared" si="173"/>
        <v>1027</v>
      </c>
      <c r="B1033" s="2">
        <v>1</v>
      </c>
      <c r="C1033" s="2" t="str">
        <f t="shared" si="166"/>
        <v>R</v>
      </c>
      <c r="D1033" s="2" t="str">
        <f t="shared" si="174"/>
        <v>L</v>
      </c>
      <c r="E1033" s="2" t="str">
        <f t="shared" si="175"/>
        <v>O</v>
      </c>
      <c r="G1033" s="7" t="str">
        <f t="shared" si="167"/>
        <v>X</v>
      </c>
      <c r="H1033" s="7" t="str">
        <f t="shared" si="168"/>
        <v/>
      </c>
      <c r="I1033" s="8" t="str">
        <f t="shared" si="169"/>
        <v/>
      </c>
      <c r="J1033" s="8" t="str">
        <f t="shared" si="170"/>
        <v>X</v>
      </c>
      <c r="K1033" s="7" t="str">
        <f t="shared" si="171"/>
        <v/>
      </c>
      <c r="L1033" s="7" t="str">
        <f t="shared" si="172"/>
        <v>X</v>
      </c>
    </row>
    <row r="1034" spans="1:12">
      <c r="A1034" s="2">
        <f t="shared" si="173"/>
        <v>1028</v>
      </c>
      <c r="B1034" s="2">
        <v>36</v>
      </c>
      <c r="C1034" s="2" t="str">
        <f t="shared" si="166"/>
        <v>R</v>
      </c>
      <c r="D1034" s="2" t="str">
        <f t="shared" si="174"/>
        <v>H</v>
      </c>
      <c r="E1034" s="2" t="str">
        <f t="shared" si="175"/>
        <v>E</v>
      </c>
      <c r="G1034" s="7" t="str">
        <f t="shared" si="167"/>
        <v>X</v>
      </c>
      <c r="H1034" s="7" t="str">
        <f t="shared" si="168"/>
        <v/>
      </c>
      <c r="I1034" s="8" t="str">
        <f t="shared" si="169"/>
        <v/>
      </c>
      <c r="J1034" s="8" t="str">
        <f t="shared" si="170"/>
        <v>X</v>
      </c>
      <c r="K1034" s="7" t="str">
        <f t="shared" si="171"/>
        <v/>
      </c>
      <c r="L1034" s="7" t="str">
        <f t="shared" si="172"/>
        <v>X</v>
      </c>
    </row>
    <row r="1035" spans="1:12">
      <c r="A1035" s="2">
        <f t="shared" si="173"/>
        <v>1029</v>
      </c>
      <c r="B1035" s="2">
        <v>21</v>
      </c>
      <c r="C1035" s="2" t="str">
        <f t="shared" si="166"/>
        <v>R</v>
      </c>
      <c r="D1035" s="2" t="str">
        <f t="shared" si="174"/>
        <v>H</v>
      </c>
      <c r="E1035" s="2" t="str">
        <f t="shared" si="175"/>
        <v>O</v>
      </c>
      <c r="G1035" s="7" t="str">
        <f t="shared" si="167"/>
        <v>X</v>
      </c>
      <c r="H1035" s="7" t="str">
        <f t="shared" si="168"/>
        <v/>
      </c>
      <c r="I1035" s="8" t="str">
        <f t="shared" si="169"/>
        <v>X</v>
      </c>
      <c r="J1035" s="8" t="str">
        <f t="shared" si="170"/>
        <v/>
      </c>
      <c r="K1035" s="7" t="str">
        <f t="shared" si="171"/>
        <v/>
      </c>
      <c r="L1035" s="7" t="str">
        <f t="shared" si="172"/>
        <v>X</v>
      </c>
    </row>
    <row r="1036" spans="1:12">
      <c r="A1036" s="2">
        <f t="shared" si="173"/>
        <v>1030</v>
      </c>
      <c r="B1036" s="2">
        <v>33</v>
      </c>
      <c r="C1036" s="2" t="str">
        <f t="shared" si="166"/>
        <v>B</v>
      </c>
      <c r="D1036" s="2" t="str">
        <f t="shared" si="174"/>
        <v>H</v>
      </c>
      <c r="E1036" s="2" t="str">
        <f t="shared" si="175"/>
        <v>O</v>
      </c>
      <c r="G1036" s="7" t="str">
        <f t="shared" si="167"/>
        <v/>
      </c>
      <c r="H1036" s="7" t="str">
        <f t="shared" si="168"/>
        <v>X</v>
      </c>
      <c r="I1036" s="8" t="str">
        <f t="shared" si="169"/>
        <v>X</v>
      </c>
      <c r="J1036" s="8" t="str">
        <f t="shared" si="170"/>
        <v/>
      </c>
      <c r="K1036" s="7" t="str">
        <f t="shared" si="171"/>
        <v>X</v>
      </c>
      <c r="L1036" s="7" t="str">
        <f t="shared" si="172"/>
        <v/>
      </c>
    </row>
    <row r="1037" spans="1:12">
      <c r="A1037" s="2">
        <f t="shared" si="173"/>
        <v>1031</v>
      </c>
      <c r="B1037" s="2">
        <v>25</v>
      </c>
      <c r="C1037" s="2" t="str">
        <f t="shared" si="166"/>
        <v>R</v>
      </c>
      <c r="D1037" s="2" t="str">
        <f t="shared" si="174"/>
        <v>H</v>
      </c>
      <c r="E1037" s="2" t="str">
        <f t="shared" si="175"/>
        <v>O</v>
      </c>
      <c r="G1037" s="7" t="str">
        <f t="shared" si="167"/>
        <v/>
      </c>
      <c r="H1037" s="7" t="str">
        <f t="shared" si="168"/>
        <v>X</v>
      </c>
      <c r="I1037" s="8" t="str">
        <f t="shared" si="169"/>
        <v>X</v>
      </c>
      <c r="J1037" s="8" t="str">
        <f t="shared" si="170"/>
        <v/>
      </c>
      <c r="K1037" s="7" t="str">
        <f t="shared" si="171"/>
        <v>X</v>
      </c>
      <c r="L1037" s="7" t="str">
        <f t="shared" si="172"/>
        <v/>
      </c>
    </row>
    <row r="1038" spans="1:12">
      <c r="A1038" s="2">
        <f t="shared" si="173"/>
        <v>1032</v>
      </c>
      <c r="B1038" s="2">
        <v>14</v>
      </c>
      <c r="C1038" s="2" t="str">
        <f t="shared" si="166"/>
        <v>R</v>
      </c>
      <c r="D1038" s="2" t="str">
        <f t="shared" si="174"/>
        <v>L</v>
      </c>
      <c r="E1038" s="2" t="str">
        <f t="shared" si="175"/>
        <v>E</v>
      </c>
      <c r="G1038" s="7" t="str">
        <f t="shared" si="167"/>
        <v>X</v>
      </c>
      <c r="H1038" s="7" t="str">
        <f t="shared" si="168"/>
        <v/>
      </c>
      <c r="I1038" s="8" t="str">
        <f t="shared" si="169"/>
        <v/>
      </c>
      <c r="J1038" s="8" t="str">
        <f t="shared" si="170"/>
        <v>X</v>
      </c>
      <c r="K1038" s="7" t="str">
        <f t="shared" si="171"/>
        <v/>
      </c>
      <c r="L1038" s="7" t="str">
        <f t="shared" si="172"/>
        <v>X</v>
      </c>
    </row>
    <row r="1039" spans="1:12">
      <c r="A1039" s="2">
        <f t="shared" si="173"/>
        <v>1033</v>
      </c>
      <c r="B1039" s="2">
        <v>31</v>
      </c>
      <c r="C1039" s="2" t="str">
        <f t="shared" si="166"/>
        <v>B</v>
      </c>
      <c r="D1039" s="2" t="str">
        <f t="shared" si="174"/>
        <v>H</v>
      </c>
      <c r="E1039" s="2" t="str">
        <f t="shared" si="175"/>
        <v>O</v>
      </c>
      <c r="G1039" s="7" t="str">
        <f t="shared" si="167"/>
        <v/>
      </c>
      <c r="H1039" s="7" t="str">
        <f t="shared" si="168"/>
        <v>X</v>
      </c>
      <c r="I1039" s="8" t="str">
        <f t="shared" si="169"/>
        <v/>
      </c>
      <c r="J1039" s="8" t="str">
        <f t="shared" si="170"/>
        <v>X</v>
      </c>
      <c r="K1039" s="7" t="str">
        <f t="shared" si="171"/>
        <v/>
      </c>
      <c r="L1039" s="7" t="str">
        <f t="shared" si="172"/>
        <v>X</v>
      </c>
    </row>
    <row r="1040" spans="1:12">
      <c r="A1040" s="2">
        <f t="shared" si="173"/>
        <v>1034</v>
      </c>
      <c r="B1040" s="2">
        <v>36</v>
      </c>
      <c r="C1040" s="2" t="str">
        <f t="shared" si="166"/>
        <v>R</v>
      </c>
      <c r="D1040" s="2" t="str">
        <f t="shared" si="174"/>
        <v>H</v>
      </c>
      <c r="E1040" s="2" t="str">
        <f t="shared" si="175"/>
        <v>E</v>
      </c>
      <c r="G1040" s="7" t="str">
        <f t="shared" si="167"/>
        <v/>
      </c>
      <c r="H1040" s="7" t="str">
        <f t="shared" si="168"/>
        <v>X</v>
      </c>
      <c r="I1040" s="8" t="str">
        <f t="shared" si="169"/>
        <v>X</v>
      </c>
      <c r="J1040" s="8" t="str">
        <f t="shared" si="170"/>
        <v/>
      </c>
      <c r="K1040" s="7" t="str">
        <f t="shared" si="171"/>
        <v/>
      </c>
      <c r="L1040" s="7" t="str">
        <f t="shared" si="172"/>
        <v>X</v>
      </c>
    </row>
    <row r="1041" spans="1:12">
      <c r="A1041" s="2">
        <f t="shared" si="173"/>
        <v>1035</v>
      </c>
      <c r="B1041" s="2">
        <v>15</v>
      </c>
      <c r="C1041" s="2" t="str">
        <f t="shared" si="166"/>
        <v>B</v>
      </c>
      <c r="D1041" s="2" t="str">
        <f t="shared" si="174"/>
        <v>L</v>
      </c>
      <c r="E1041" s="2" t="str">
        <f t="shared" si="175"/>
        <v>O</v>
      </c>
      <c r="G1041" s="7" t="str">
        <f t="shared" si="167"/>
        <v/>
      </c>
      <c r="H1041" s="7" t="str">
        <f t="shared" si="168"/>
        <v>X</v>
      </c>
      <c r="I1041" s="8" t="str">
        <f t="shared" si="169"/>
        <v/>
      </c>
      <c r="J1041" s="8" t="str">
        <f t="shared" si="170"/>
        <v>X</v>
      </c>
      <c r="K1041" s="7" t="str">
        <f t="shared" si="171"/>
        <v/>
      </c>
      <c r="L1041" s="7" t="str">
        <f t="shared" si="172"/>
        <v>X</v>
      </c>
    </row>
    <row r="1042" spans="1:12">
      <c r="A1042" s="2">
        <f t="shared" si="173"/>
        <v>1036</v>
      </c>
      <c r="B1042" s="2">
        <v>26</v>
      </c>
      <c r="C1042" s="2" t="str">
        <f t="shared" si="166"/>
        <v>B</v>
      </c>
      <c r="D1042" s="2" t="str">
        <f t="shared" si="174"/>
        <v>H</v>
      </c>
      <c r="E1042" s="2" t="str">
        <f t="shared" si="175"/>
        <v>E</v>
      </c>
      <c r="G1042" s="7" t="str">
        <f t="shared" si="167"/>
        <v>X</v>
      </c>
      <c r="H1042" s="7" t="str">
        <f t="shared" si="168"/>
        <v/>
      </c>
      <c r="I1042" s="8" t="str">
        <f t="shared" si="169"/>
        <v/>
      </c>
      <c r="J1042" s="8" t="str">
        <f t="shared" si="170"/>
        <v>X</v>
      </c>
      <c r="K1042" s="7" t="str">
        <f t="shared" si="171"/>
        <v/>
      </c>
      <c r="L1042" s="7" t="str">
        <f t="shared" si="172"/>
        <v>X</v>
      </c>
    </row>
    <row r="1043" spans="1:12">
      <c r="A1043" s="2">
        <f t="shared" si="173"/>
        <v>1037</v>
      </c>
      <c r="B1043" s="2">
        <v>8</v>
      </c>
      <c r="C1043" s="2" t="str">
        <f t="shared" si="166"/>
        <v>B</v>
      </c>
      <c r="D1043" s="2" t="str">
        <f t="shared" si="174"/>
        <v>L</v>
      </c>
      <c r="E1043" s="2" t="str">
        <f t="shared" si="175"/>
        <v>E</v>
      </c>
      <c r="G1043" s="7" t="str">
        <f t="shared" si="167"/>
        <v>X</v>
      </c>
      <c r="H1043" s="7" t="str">
        <f t="shared" si="168"/>
        <v/>
      </c>
      <c r="I1043" s="8" t="str">
        <f t="shared" si="169"/>
        <v/>
      </c>
      <c r="J1043" s="8" t="str">
        <f t="shared" si="170"/>
        <v>X</v>
      </c>
      <c r="K1043" s="7" t="str">
        <f t="shared" si="171"/>
        <v>X</v>
      </c>
      <c r="L1043" s="7" t="str">
        <f t="shared" si="172"/>
        <v/>
      </c>
    </row>
    <row r="1044" spans="1:12">
      <c r="A1044" s="2">
        <f t="shared" si="173"/>
        <v>1038</v>
      </c>
      <c r="B1044" s="2">
        <v>26</v>
      </c>
      <c r="C1044" s="2" t="str">
        <f t="shared" si="166"/>
        <v>B</v>
      </c>
      <c r="D1044" s="2" t="str">
        <f t="shared" si="174"/>
        <v>H</v>
      </c>
      <c r="E1044" s="2" t="str">
        <f t="shared" si="175"/>
        <v>E</v>
      </c>
      <c r="G1044" s="7" t="str">
        <f t="shared" si="167"/>
        <v>X</v>
      </c>
      <c r="H1044" s="7" t="str">
        <f t="shared" si="168"/>
        <v/>
      </c>
      <c r="I1044" s="8" t="str">
        <f t="shared" si="169"/>
        <v/>
      </c>
      <c r="J1044" s="8" t="str">
        <f t="shared" si="170"/>
        <v>X</v>
      </c>
      <c r="K1044" s="7" t="str">
        <f t="shared" si="171"/>
        <v>X</v>
      </c>
      <c r="L1044" s="7" t="str">
        <f t="shared" si="172"/>
        <v/>
      </c>
    </row>
    <row r="1045" spans="1:12">
      <c r="A1045" s="2">
        <f t="shared" si="173"/>
        <v>1039</v>
      </c>
      <c r="B1045" s="2">
        <v>20</v>
      </c>
      <c r="C1045" s="2" t="str">
        <f t="shared" si="166"/>
        <v>B</v>
      </c>
      <c r="D1045" s="2" t="str">
        <f t="shared" si="174"/>
        <v>H</v>
      </c>
      <c r="E1045" s="2" t="str">
        <f t="shared" si="175"/>
        <v>E</v>
      </c>
      <c r="G1045" s="7" t="str">
        <f t="shared" si="167"/>
        <v>X</v>
      </c>
      <c r="H1045" s="7" t="str">
        <f t="shared" si="168"/>
        <v/>
      </c>
      <c r="I1045" s="8" t="str">
        <f t="shared" si="169"/>
        <v>X</v>
      </c>
      <c r="J1045" s="8" t="str">
        <f t="shared" si="170"/>
        <v/>
      </c>
      <c r="K1045" s="7" t="str">
        <f t="shared" si="171"/>
        <v>X</v>
      </c>
      <c r="L1045" s="7" t="str">
        <f t="shared" si="172"/>
        <v/>
      </c>
    </row>
    <row r="1046" spans="1:12">
      <c r="A1046" s="2">
        <f t="shared" si="173"/>
        <v>1040</v>
      </c>
      <c r="B1046" s="2">
        <v>27</v>
      </c>
      <c r="C1046" s="2" t="str">
        <f t="shared" si="166"/>
        <v>R</v>
      </c>
      <c r="D1046" s="2" t="str">
        <f t="shared" si="174"/>
        <v>H</v>
      </c>
      <c r="E1046" s="2" t="str">
        <f t="shared" si="175"/>
        <v>O</v>
      </c>
      <c r="G1046" s="7" t="str">
        <f t="shared" si="167"/>
        <v/>
      </c>
      <c r="H1046" s="7" t="str">
        <f t="shared" si="168"/>
        <v>X</v>
      </c>
      <c r="I1046" s="8" t="str">
        <f t="shared" si="169"/>
        <v>X</v>
      </c>
      <c r="J1046" s="8" t="str">
        <f t="shared" si="170"/>
        <v/>
      </c>
      <c r="K1046" s="7" t="str">
        <f t="shared" si="171"/>
        <v/>
      </c>
      <c r="L1046" s="7" t="str">
        <f t="shared" si="172"/>
        <v>X</v>
      </c>
    </row>
    <row r="1047" spans="1:12">
      <c r="A1047" s="2">
        <f t="shared" si="173"/>
        <v>1041</v>
      </c>
      <c r="B1047" s="2">
        <v>25</v>
      </c>
      <c r="C1047" s="2" t="str">
        <f t="shared" si="166"/>
        <v>R</v>
      </c>
      <c r="D1047" s="2" t="str">
        <f t="shared" si="174"/>
        <v>H</v>
      </c>
      <c r="E1047" s="2" t="str">
        <f t="shared" si="175"/>
        <v>O</v>
      </c>
      <c r="G1047" s="7" t="str">
        <f t="shared" si="167"/>
        <v>X</v>
      </c>
      <c r="H1047" s="7" t="str">
        <f t="shared" si="168"/>
        <v/>
      </c>
      <c r="I1047" s="8" t="str">
        <f t="shared" si="169"/>
        <v>X</v>
      </c>
      <c r="J1047" s="8" t="str">
        <f t="shared" si="170"/>
        <v/>
      </c>
      <c r="K1047" s="7" t="str">
        <f t="shared" si="171"/>
        <v>X</v>
      </c>
      <c r="L1047" s="7" t="str">
        <f t="shared" si="172"/>
        <v/>
      </c>
    </row>
    <row r="1048" spans="1:12">
      <c r="A1048" s="2">
        <f t="shared" si="173"/>
        <v>1042</v>
      </c>
      <c r="B1048" s="2">
        <v>19</v>
      </c>
      <c r="C1048" s="2" t="str">
        <f t="shared" si="166"/>
        <v>R</v>
      </c>
      <c r="D1048" s="2" t="str">
        <f t="shared" si="174"/>
        <v>H</v>
      </c>
      <c r="E1048" s="2" t="str">
        <f t="shared" si="175"/>
        <v>O</v>
      </c>
      <c r="G1048" s="7" t="str">
        <f t="shared" si="167"/>
        <v>X</v>
      </c>
      <c r="H1048" s="7" t="str">
        <f t="shared" si="168"/>
        <v/>
      </c>
      <c r="I1048" s="8" t="str">
        <f t="shared" si="169"/>
        <v>X</v>
      </c>
      <c r="J1048" s="8" t="str">
        <f t="shared" si="170"/>
        <v/>
      </c>
      <c r="K1048" s="7" t="str">
        <f t="shared" si="171"/>
        <v>X</v>
      </c>
      <c r="L1048" s="7" t="str">
        <f t="shared" si="172"/>
        <v/>
      </c>
    </row>
    <row r="1049" spans="1:12">
      <c r="A1049" s="2">
        <f t="shared" si="173"/>
        <v>1043</v>
      </c>
      <c r="B1049" s="2">
        <v>14</v>
      </c>
      <c r="C1049" s="2" t="str">
        <f t="shared" si="166"/>
        <v>R</v>
      </c>
      <c r="D1049" s="2" t="str">
        <f t="shared" si="174"/>
        <v>L</v>
      </c>
      <c r="E1049" s="2" t="str">
        <f t="shared" si="175"/>
        <v>E</v>
      </c>
      <c r="G1049" s="7" t="str">
        <f t="shared" si="167"/>
        <v>X</v>
      </c>
      <c r="H1049" s="7" t="str">
        <f t="shared" si="168"/>
        <v/>
      </c>
      <c r="I1049" s="8" t="str">
        <f t="shared" si="169"/>
        <v/>
      </c>
      <c r="J1049" s="8" t="str">
        <f t="shared" si="170"/>
        <v>X</v>
      </c>
      <c r="K1049" s="7" t="str">
        <f t="shared" si="171"/>
        <v/>
      </c>
      <c r="L1049" s="7" t="str">
        <f t="shared" si="172"/>
        <v>X</v>
      </c>
    </row>
    <row r="1050" spans="1:12">
      <c r="A1050" s="2">
        <f t="shared" si="173"/>
        <v>1044</v>
      </c>
      <c r="B1050" s="2">
        <v>27</v>
      </c>
      <c r="C1050" s="2" t="str">
        <f t="shared" si="166"/>
        <v>R</v>
      </c>
      <c r="D1050" s="2" t="str">
        <f t="shared" si="174"/>
        <v>H</v>
      </c>
      <c r="E1050" s="2" t="str">
        <f t="shared" si="175"/>
        <v>O</v>
      </c>
      <c r="G1050" s="7" t="str">
        <f t="shared" si="167"/>
        <v>X</v>
      </c>
      <c r="H1050" s="7" t="str">
        <f t="shared" si="168"/>
        <v/>
      </c>
      <c r="I1050" s="8" t="str">
        <f t="shared" si="169"/>
        <v/>
      </c>
      <c r="J1050" s="8" t="str">
        <f t="shared" si="170"/>
        <v>X</v>
      </c>
      <c r="K1050" s="7" t="str">
        <f t="shared" si="171"/>
        <v/>
      </c>
      <c r="L1050" s="7" t="str">
        <f t="shared" si="172"/>
        <v>X</v>
      </c>
    </row>
    <row r="1051" spans="1:12">
      <c r="A1051" s="2">
        <f t="shared" si="173"/>
        <v>1045</v>
      </c>
      <c r="B1051" s="2">
        <v>16</v>
      </c>
      <c r="C1051" s="2" t="str">
        <f t="shared" si="166"/>
        <v>R</v>
      </c>
      <c r="D1051" s="2" t="str">
        <f t="shared" si="174"/>
        <v>L</v>
      </c>
      <c r="E1051" s="2" t="str">
        <f t="shared" si="175"/>
        <v>E</v>
      </c>
      <c r="G1051" s="7" t="str">
        <f t="shared" si="167"/>
        <v>X</v>
      </c>
      <c r="H1051" s="7" t="str">
        <f t="shared" si="168"/>
        <v/>
      </c>
      <c r="I1051" s="8" t="str">
        <f t="shared" si="169"/>
        <v/>
      </c>
      <c r="J1051" s="8" t="str">
        <f t="shared" si="170"/>
        <v>X</v>
      </c>
      <c r="K1051" s="7" t="str">
        <f t="shared" si="171"/>
        <v/>
      </c>
      <c r="L1051" s="7" t="str">
        <f t="shared" si="172"/>
        <v>X</v>
      </c>
    </row>
    <row r="1052" spans="1:12">
      <c r="A1052" s="2">
        <f t="shared" si="173"/>
        <v>1046</v>
      </c>
      <c r="B1052" s="2">
        <v>21</v>
      </c>
      <c r="C1052" s="2" t="str">
        <f t="shared" si="166"/>
        <v>R</v>
      </c>
      <c r="D1052" s="2" t="str">
        <f t="shared" si="174"/>
        <v>H</v>
      </c>
      <c r="E1052" s="2" t="str">
        <f t="shared" si="175"/>
        <v>O</v>
      </c>
      <c r="G1052" s="7" t="str">
        <f t="shared" si="167"/>
        <v>X</v>
      </c>
      <c r="H1052" s="7" t="str">
        <f t="shared" si="168"/>
        <v/>
      </c>
      <c r="I1052" s="8" t="str">
        <f t="shared" si="169"/>
        <v/>
      </c>
      <c r="J1052" s="8" t="str">
        <f t="shared" si="170"/>
        <v>X</v>
      </c>
      <c r="K1052" s="7" t="str">
        <f t="shared" si="171"/>
        <v/>
      </c>
      <c r="L1052" s="7" t="str">
        <f t="shared" si="172"/>
        <v>X</v>
      </c>
    </row>
    <row r="1053" spans="1:12">
      <c r="A1053" s="2">
        <f t="shared" si="173"/>
        <v>1047</v>
      </c>
      <c r="B1053" s="2">
        <v>11</v>
      </c>
      <c r="C1053" s="2" t="str">
        <f t="shared" si="166"/>
        <v>B</v>
      </c>
      <c r="D1053" s="2" t="str">
        <f t="shared" si="174"/>
        <v>L</v>
      </c>
      <c r="E1053" s="2" t="str">
        <f t="shared" si="175"/>
        <v>O</v>
      </c>
      <c r="G1053" s="7" t="str">
        <f t="shared" si="167"/>
        <v/>
      </c>
      <c r="H1053" s="7" t="str">
        <f t="shared" si="168"/>
        <v>X</v>
      </c>
      <c r="I1053" s="8" t="str">
        <f t="shared" si="169"/>
        <v/>
      </c>
      <c r="J1053" s="8" t="str">
        <f t="shared" si="170"/>
        <v>X</v>
      </c>
      <c r="K1053" s="7" t="str">
        <f t="shared" si="171"/>
        <v>X</v>
      </c>
      <c r="L1053" s="7" t="str">
        <f t="shared" si="172"/>
        <v/>
      </c>
    </row>
    <row r="1054" spans="1:12">
      <c r="A1054" s="2">
        <f t="shared" si="173"/>
        <v>1048</v>
      </c>
      <c r="B1054" s="2">
        <v>16</v>
      </c>
      <c r="C1054" s="2" t="str">
        <f t="shared" si="166"/>
        <v>R</v>
      </c>
      <c r="D1054" s="2" t="str">
        <f t="shared" si="174"/>
        <v>L</v>
      </c>
      <c r="E1054" s="2" t="str">
        <f t="shared" si="175"/>
        <v>E</v>
      </c>
      <c r="G1054" s="7" t="str">
        <f t="shared" si="167"/>
        <v/>
      </c>
      <c r="H1054" s="7" t="str">
        <f t="shared" si="168"/>
        <v>X</v>
      </c>
      <c r="I1054" s="8" t="str">
        <f t="shared" si="169"/>
        <v>X</v>
      </c>
      <c r="J1054" s="8" t="str">
        <f t="shared" si="170"/>
        <v/>
      </c>
      <c r="K1054" s="7" t="str">
        <f t="shared" si="171"/>
        <v/>
      </c>
      <c r="L1054" s="7" t="str">
        <f t="shared" si="172"/>
        <v>X</v>
      </c>
    </row>
    <row r="1055" spans="1:12">
      <c r="A1055" s="2">
        <f t="shared" si="173"/>
        <v>1049</v>
      </c>
      <c r="B1055" s="2">
        <v>21</v>
      </c>
      <c r="C1055" s="2" t="str">
        <f t="shared" si="166"/>
        <v>R</v>
      </c>
      <c r="D1055" s="2" t="str">
        <f t="shared" si="174"/>
        <v>H</v>
      </c>
      <c r="E1055" s="2" t="str">
        <f t="shared" si="175"/>
        <v>O</v>
      </c>
      <c r="G1055" s="7" t="str">
        <f t="shared" si="167"/>
        <v>X</v>
      </c>
      <c r="H1055" s="7" t="str">
        <f t="shared" si="168"/>
        <v/>
      </c>
      <c r="I1055" s="8" t="str">
        <f t="shared" si="169"/>
        <v/>
      </c>
      <c r="J1055" s="8" t="str">
        <f t="shared" si="170"/>
        <v>X</v>
      </c>
      <c r="K1055" s="7" t="str">
        <f t="shared" si="171"/>
        <v/>
      </c>
      <c r="L1055" s="7" t="str">
        <f t="shared" si="172"/>
        <v>X</v>
      </c>
    </row>
    <row r="1056" spans="1:12">
      <c r="A1056" s="2">
        <f t="shared" si="173"/>
        <v>1050</v>
      </c>
      <c r="B1056" s="2">
        <v>17</v>
      </c>
      <c r="C1056" s="2" t="str">
        <f t="shared" si="166"/>
        <v>B</v>
      </c>
      <c r="D1056" s="2" t="str">
        <f t="shared" si="174"/>
        <v>L</v>
      </c>
      <c r="E1056" s="2" t="str">
        <f t="shared" si="175"/>
        <v>O</v>
      </c>
      <c r="G1056" s="7" t="str">
        <f t="shared" si="167"/>
        <v/>
      </c>
      <c r="H1056" s="7" t="str">
        <f t="shared" si="168"/>
        <v>X</v>
      </c>
      <c r="I1056" s="8" t="str">
        <f t="shared" si="169"/>
        <v/>
      </c>
      <c r="J1056" s="8" t="str">
        <f t="shared" si="170"/>
        <v>X</v>
      </c>
      <c r="K1056" s="7" t="str">
        <f t="shared" si="171"/>
        <v>X</v>
      </c>
      <c r="L1056" s="7" t="str">
        <f t="shared" si="172"/>
        <v/>
      </c>
    </row>
    <row r="1057" spans="1:12">
      <c r="A1057" s="2">
        <f t="shared" si="173"/>
        <v>1051</v>
      </c>
      <c r="B1057" s="2">
        <v>34</v>
      </c>
      <c r="C1057" s="2" t="str">
        <f t="shared" si="166"/>
        <v>R</v>
      </c>
      <c r="D1057" s="2" t="str">
        <f t="shared" si="174"/>
        <v>H</v>
      </c>
      <c r="E1057" s="2" t="str">
        <f t="shared" si="175"/>
        <v>E</v>
      </c>
      <c r="G1057" s="7" t="str">
        <f t="shared" si="167"/>
        <v/>
      </c>
      <c r="H1057" s="7" t="str">
        <f t="shared" si="168"/>
        <v>X</v>
      </c>
      <c r="I1057" s="8" t="str">
        <f t="shared" si="169"/>
        <v/>
      </c>
      <c r="J1057" s="8" t="str">
        <f t="shared" si="170"/>
        <v>X</v>
      </c>
      <c r="K1057" s="7" t="str">
        <f t="shared" si="171"/>
        <v/>
      </c>
      <c r="L1057" s="7" t="str">
        <f t="shared" si="172"/>
        <v>X</v>
      </c>
    </row>
    <row r="1058" spans="1:12">
      <c r="A1058" s="2">
        <f t="shared" si="173"/>
        <v>1052</v>
      </c>
      <c r="B1058" s="2">
        <v>32</v>
      </c>
      <c r="C1058" s="2" t="str">
        <f t="shared" si="166"/>
        <v>R</v>
      </c>
      <c r="D1058" s="2" t="str">
        <f t="shared" si="174"/>
        <v>H</v>
      </c>
      <c r="E1058" s="2" t="str">
        <f t="shared" si="175"/>
        <v>E</v>
      </c>
      <c r="G1058" s="7" t="str">
        <f t="shared" si="167"/>
        <v>X</v>
      </c>
      <c r="H1058" s="7" t="str">
        <f t="shared" si="168"/>
        <v/>
      </c>
      <c r="I1058" s="8" t="str">
        <f t="shared" si="169"/>
        <v>X</v>
      </c>
      <c r="J1058" s="8" t="str">
        <f t="shared" si="170"/>
        <v/>
      </c>
      <c r="K1058" s="7" t="str">
        <f t="shared" si="171"/>
        <v>X</v>
      </c>
      <c r="L1058" s="7" t="str">
        <f t="shared" si="172"/>
        <v/>
      </c>
    </row>
    <row r="1059" spans="1:12">
      <c r="A1059" s="2">
        <f t="shared" si="173"/>
        <v>1053</v>
      </c>
      <c r="B1059" s="2">
        <v>2</v>
      </c>
      <c r="C1059" s="2" t="str">
        <f t="shared" si="166"/>
        <v>B</v>
      </c>
      <c r="D1059" s="2" t="str">
        <f t="shared" si="174"/>
        <v>L</v>
      </c>
      <c r="E1059" s="2" t="str">
        <f t="shared" si="175"/>
        <v>E</v>
      </c>
      <c r="G1059" s="7" t="str">
        <f t="shared" si="167"/>
        <v/>
      </c>
      <c r="H1059" s="7" t="str">
        <f t="shared" si="168"/>
        <v>X</v>
      </c>
      <c r="I1059" s="8" t="str">
        <f t="shared" si="169"/>
        <v/>
      </c>
      <c r="J1059" s="8" t="str">
        <f t="shared" si="170"/>
        <v>X</v>
      </c>
      <c r="K1059" s="7" t="str">
        <f t="shared" si="171"/>
        <v>X</v>
      </c>
      <c r="L1059" s="7" t="str">
        <f t="shared" si="172"/>
        <v/>
      </c>
    </row>
    <row r="1060" spans="1:12">
      <c r="A1060" s="2">
        <f t="shared" si="173"/>
        <v>1054</v>
      </c>
      <c r="B1060" s="2">
        <v>12</v>
      </c>
      <c r="C1060" s="2" t="str">
        <f t="shared" si="166"/>
        <v>R</v>
      </c>
      <c r="D1060" s="2" t="str">
        <f t="shared" si="174"/>
        <v>L</v>
      </c>
      <c r="E1060" s="2" t="str">
        <f t="shared" si="175"/>
        <v>E</v>
      </c>
      <c r="G1060" s="7" t="str">
        <f t="shared" si="167"/>
        <v/>
      </c>
      <c r="H1060" s="7" t="str">
        <f t="shared" si="168"/>
        <v>X</v>
      </c>
      <c r="I1060" s="8" t="str">
        <f t="shared" si="169"/>
        <v>X</v>
      </c>
      <c r="J1060" s="8" t="str">
        <f t="shared" si="170"/>
        <v/>
      </c>
      <c r="K1060" s="7" t="str">
        <f t="shared" si="171"/>
        <v>X</v>
      </c>
      <c r="L1060" s="7" t="str">
        <f t="shared" si="172"/>
        <v/>
      </c>
    </row>
    <row r="1061" spans="1:12">
      <c r="A1061" s="2">
        <f t="shared" si="173"/>
        <v>1055</v>
      </c>
      <c r="B1061" s="2">
        <v>36</v>
      </c>
      <c r="C1061" s="2" t="str">
        <f t="shared" si="166"/>
        <v>R</v>
      </c>
      <c r="D1061" s="2" t="str">
        <f t="shared" si="174"/>
        <v>H</v>
      </c>
      <c r="E1061" s="2" t="str">
        <f t="shared" si="175"/>
        <v>E</v>
      </c>
      <c r="G1061" s="7" t="str">
        <f t="shared" si="167"/>
        <v>X</v>
      </c>
      <c r="H1061" s="7" t="str">
        <f t="shared" si="168"/>
        <v/>
      </c>
      <c r="I1061" s="8" t="str">
        <f t="shared" si="169"/>
        <v/>
      </c>
      <c r="J1061" s="8" t="str">
        <f t="shared" si="170"/>
        <v>X</v>
      </c>
      <c r="K1061" s="7" t="str">
        <f t="shared" si="171"/>
        <v>X</v>
      </c>
      <c r="L1061" s="7" t="str">
        <f t="shared" si="172"/>
        <v/>
      </c>
    </row>
    <row r="1062" spans="1:12">
      <c r="A1062" s="2">
        <f t="shared" si="173"/>
        <v>1056</v>
      </c>
      <c r="B1062" s="2">
        <v>13</v>
      </c>
      <c r="C1062" s="2" t="str">
        <f t="shared" si="166"/>
        <v>B</v>
      </c>
      <c r="D1062" s="2" t="str">
        <f t="shared" si="174"/>
        <v>L</v>
      </c>
      <c r="E1062" s="2" t="str">
        <f t="shared" si="175"/>
        <v>O</v>
      </c>
      <c r="G1062" s="7" t="str">
        <f t="shared" si="167"/>
        <v/>
      </c>
      <c r="H1062" s="7" t="str">
        <f t="shared" si="168"/>
        <v>X</v>
      </c>
      <c r="I1062" s="8" t="str">
        <f t="shared" si="169"/>
        <v/>
      </c>
      <c r="J1062" s="8" t="str">
        <f t="shared" si="170"/>
        <v>X</v>
      </c>
      <c r="K1062" s="7" t="str">
        <f t="shared" si="171"/>
        <v/>
      </c>
      <c r="L1062" s="7" t="str">
        <f t="shared" si="172"/>
        <v>X</v>
      </c>
    </row>
    <row r="1063" spans="1:12">
      <c r="A1063" s="2">
        <f t="shared" si="173"/>
        <v>1057</v>
      </c>
      <c r="B1063" s="2">
        <v>5</v>
      </c>
      <c r="C1063" s="2" t="str">
        <f t="shared" ref="C1063:C1126" si="176">VLOOKUP(B1063,$BO$7:$BP$43,2,FALSE)</f>
        <v>R</v>
      </c>
      <c r="D1063" s="2" t="str">
        <f t="shared" si="174"/>
        <v>L</v>
      </c>
      <c r="E1063" s="2" t="str">
        <f t="shared" si="175"/>
        <v>O</v>
      </c>
      <c r="G1063" s="7" t="str">
        <f t="shared" si="167"/>
        <v/>
      </c>
      <c r="H1063" s="7" t="str">
        <f t="shared" si="168"/>
        <v>X</v>
      </c>
      <c r="I1063" s="8" t="str">
        <f t="shared" si="169"/>
        <v>X</v>
      </c>
      <c r="J1063" s="8" t="str">
        <f t="shared" si="170"/>
        <v/>
      </c>
      <c r="K1063" s="7" t="str">
        <f t="shared" si="171"/>
        <v>X</v>
      </c>
      <c r="L1063" s="7" t="str">
        <f t="shared" si="172"/>
        <v/>
      </c>
    </row>
    <row r="1064" spans="1:12">
      <c r="A1064" s="2">
        <f t="shared" si="173"/>
        <v>1058</v>
      </c>
      <c r="B1064" s="2">
        <v>20</v>
      </c>
      <c r="C1064" s="2" t="str">
        <f t="shared" si="176"/>
        <v>B</v>
      </c>
      <c r="D1064" s="2" t="str">
        <f t="shared" si="174"/>
        <v>H</v>
      </c>
      <c r="E1064" s="2" t="str">
        <f t="shared" si="175"/>
        <v>E</v>
      </c>
      <c r="G1064" s="7" t="str">
        <f t="shared" si="167"/>
        <v/>
      </c>
      <c r="H1064" s="7" t="str">
        <f t="shared" si="168"/>
        <v>X</v>
      </c>
      <c r="I1064" s="8" t="str">
        <f t="shared" si="169"/>
        <v/>
      </c>
      <c r="J1064" s="8" t="str">
        <f t="shared" si="170"/>
        <v>X</v>
      </c>
      <c r="K1064" s="7" t="str">
        <f t="shared" si="171"/>
        <v/>
      </c>
      <c r="L1064" s="7" t="str">
        <f t="shared" si="172"/>
        <v>X</v>
      </c>
    </row>
    <row r="1065" spans="1:12">
      <c r="A1065" s="2">
        <f t="shared" si="173"/>
        <v>1059</v>
      </c>
      <c r="B1065" s="2">
        <v>14</v>
      </c>
      <c r="C1065" s="2" t="str">
        <f t="shared" si="176"/>
        <v>R</v>
      </c>
      <c r="D1065" s="2" t="str">
        <f t="shared" si="174"/>
        <v>L</v>
      </c>
      <c r="E1065" s="2" t="str">
        <f t="shared" si="175"/>
        <v>E</v>
      </c>
      <c r="G1065" s="7" t="str">
        <f t="shared" si="167"/>
        <v/>
      </c>
      <c r="H1065" s="7" t="str">
        <f t="shared" si="168"/>
        <v>X</v>
      </c>
      <c r="I1065" s="8" t="str">
        <f t="shared" si="169"/>
        <v/>
      </c>
      <c r="J1065" s="8" t="str">
        <f t="shared" si="170"/>
        <v>X</v>
      </c>
      <c r="K1065" s="7" t="str">
        <f t="shared" si="171"/>
        <v>X</v>
      </c>
      <c r="L1065" s="7" t="str">
        <f t="shared" si="172"/>
        <v/>
      </c>
    </row>
    <row r="1066" spans="1:12">
      <c r="A1066" s="2">
        <f t="shared" si="173"/>
        <v>1060</v>
      </c>
      <c r="B1066" s="2">
        <v>27</v>
      </c>
      <c r="C1066" s="2" t="str">
        <f t="shared" si="176"/>
        <v>R</v>
      </c>
      <c r="D1066" s="2" t="str">
        <f t="shared" si="174"/>
        <v>H</v>
      </c>
      <c r="E1066" s="2" t="str">
        <f t="shared" si="175"/>
        <v>O</v>
      </c>
      <c r="G1066" s="7" t="str">
        <f t="shared" si="167"/>
        <v>X</v>
      </c>
      <c r="H1066" s="7" t="str">
        <f t="shared" si="168"/>
        <v/>
      </c>
      <c r="I1066" s="8" t="str">
        <f t="shared" si="169"/>
        <v/>
      </c>
      <c r="J1066" s="8" t="str">
        <f t="shared" si="170"/>
        <v>X</v>
      </c>
      <c r="K1066" s="7" t="str">
        <f t="shared" si="171"/>
        <v/>
      </c>
      <c r="L1066" s="7" t="str">
        <f t="shared" si="172"/>
        <v>X</v>
      </c>
    </row>
    <row r="1067" spans="1:12">
      <c r="A1067" s="2">
        <f t="shared" si="173"/>
        <v>1061</v>
      </c>
      <c r="B1067" s="2">
        <v>35</v>
      </c>
      <c r="C1067" s="2" t="str">
        <f t="shared" si="176"/>
        <v>B</v>
      </c>
      <c r="D1067" s="2" t="str">
        <f t="shared" si="174"/>
        <v>H</v>
      </c>
      <c r="E1067" s="2" t="str">
        <f t="shared" si="175"/>
        <v>O</v>
      </c>
      <c r="G1067" s="7" t="str">
        <f t="shared" si="167"/>
        <v/>
      </c>
      <c r="H1067" s="7" t="str">
        <f t="shared" si="168"/>
        <v>X</v>
      </c>
      <c r="I1067" s="8" t="str">
        <f t="shared" si="169"/>
        <v>X</v>
      </c>
      <c r="J1067" s="8" t="str">
        <f t="shared" si="170"/>
        <v/>
      </c>
      <c r="K1067" s="7" t="str">
        <f t="shared" si="171"/>
        <v>X</v>
      </c>
      <c r="L1067" s="7" t="str">
        <f t="shared" si="172"/>
        <v/>
      </c>
    </row>
    <row r="1068" spans="1:12">
      <c r="A1068" s="2">
        <f t="shared" si="173"/>
        <v>1062</v>
      </c>
      <c r="B1068" s="2">
        <v>9</v>
      </c>
      <c r="C1068" s="2" t="str">
        <f t="shared" si="176"/>
        <v>R</v>
      </c>
      <c r="D1068" s="2" t="str">
        <f t="shared" si="174"/>
        <v>L</v>
      </c>
      <c r="E1068" s="2" t="str">
        <f t="shared" si="175"/>
        <v>O</v>
      </c>
      <c r="G1068" s="7" t="str">
        <f t="shared" si="167"/>
        <v/>
      </c>
      <c r="H1068" s="7" t="str">
        <f t="shared" si="168"/>
        <v>X</v>
      </c>
      <c r="I1068" s="8" t="str">
        <f t="shared" si="169"/>
        <v/>
      </c>
      <c r="J1068" s="8" t="str">
        <f t="shared" si="170"/>
        <v>X</v>
      </c>
      <c r="K1068" s="7" t="str">
        <f t="shared" si="171"/>
        <v>X</v>
      </c>
      <c r="L1068" s="7" t="str">
        <f t="shared" si="172"/>
        <v/>
      </c>
    </row>
    <row r="1069" spans="1:12">
      <c r="A1069" s="2">
        <f t="shared" si="173"/>
        <v>1063</v>
      </c>
      <c r="B1069" s="2">
        <v>35</v>
      </c>
      <c r="C1069" s="2" t="str">
        <f t="shared" si="176"/>
        <v>B</v>
      </c>
      <c r="D1069" s="2" t="str">
        <f t="shared" si="174"/>
        <v>H</v>
      </c>
      <c r="E1069" s="2" t="str">
        <f t="shared" si="175"/>
        <v>O</v>
      </c>
      <c r="G1069" s="7" t="str">
        <f t="shared" si="167"/>
        <v/>
      </c>
      <c r="H1069" s="7" t="str">
        <f t="shared" si="168"/>
        <v>X</v>
      </c>
      <c r="I1069" s="8" t="str">
        <f t="shared" si="169"/>
        <v/>
      </c>
      <c r="J1069" s="8" t="str">
        <f t="shared" si="170"/>
        <v>X</v>
      </c>
      <c r="K1069" s="7" t="str">
        <f t="shared" si="171"/>
        <v>X</v>
      </c>
      <c r="L1069" s="7" t="str">
        <f t="shared" si="172"/>
        <v/>
      </c>
    </row>
    <row r="1070" spans="1:12">
      <c r="A1070" s="2">
        <f t="shared" si="173"/>
        <v>1064</v>
      </c>
      <c r="B1070" s="2">
        <v>22</v>
      </c>
      <c r="C1070" s="2" t="str">
        <f t="shared" si="176"/>
        <v>B</v>
      </c>
      <c r="D1070" s="2" t="str">
        <f t="shared" si="174"/>
        <v>H</v>
      </c>
      <c r="E1070" s="2" t="str">
        <f t="shared" si="175"/>
        <v>E</v>
      </c>
      <c r="G1070" s="7" t="str">
        <f t="shared" si="167"/>
        <v>X</v>
      </c>
      <c r="H1070" s="7" t="str">
        <f t="shared" si="168"/>
        <v/>
      </c>
      <c r="I1070" s="8" t="str">
        <f t="shared" si="169"/>
        <v>X</v>
      </c>
      <c r="J1070" s="8" t="str">
        <f t="shared" si="170"/>
        <v/>
      </c>
      <c r="K1070" s="7" t="str">
        <f t="shared" si="171"/>
        <v/>
      </c>
      <c r="L1070" s="7" t="str">
        <f t="shared" si="172"/>
        <v>X</v>
      </c>
    </row>
    <row r="1071" spans="1:12">
      <c r="A1071" s="2">
        <f t="shared" si="173"/>
        <v>1065</v>
      </c>
      <c r="B1071" s="2">
        <v>20</v>
      </c>
      <c r="C1071" s="2" t="str">
        <f t="shared" si="176"/>
        <v>B</v>
      </c>
      <c r="D1071" s="2" t="str">
        <f t="shared" si="174"/>
        <v>H</v>
      </c>
      <c r="E1071" s="2" t="str">
        <f t="shared" si="175"/>
        <v>E</v>
      </c>
      <c r="G1071" s="7" t="str">
        <f t="shared" si="167"/>
        <v>X</v>
      </c>
      <c r="H1071" s="7" t="str">
        <f t="shared" si="168"/>
        <v/>
      </c>
      <c r="I1071" s="8" t="str">
        <f t="shared" si="169"/>
        <v>X</v>
      </c>
      <c r="J1071" s="8" t="str">
        <f t="shared" si="170"/>
        <v/>
      </c>
      <c r="K1071" s="7" t="str">
        <f t="shared" si="171"/>
        <v>X</v>
      </c>
      <c r="L1071" s="7" t="str">
        <f t="shared" si="172"/>
        <v/>
      </c>
    </row>
    <row r="1072" spans="1:12">
      <c r="A1072" s="2">
        <f t="shared" si="173"/>
        <v>1066</v>
      </c>
      <c r="B1072" s="2">
        <v>5</v>
      </c>
      <c r="C1072" s="2" t="str">
        <f t="shared" si="176"/>
        <v>R</v>
      </c>
      <c r="D1072" s="2" t="str">
        <f t="shared" si="174"/>
        <v>L</v>
      </c>
      <c r="E1072" s="2" t="str">
        <f t="shared" si="175"/>
        <v>O</v>
      </c>
      <c r="G1072" s="7" t="str">
        <f t="shared" si="167"/>
        <v/>
      </c>
      <c r="H1072" s="7" t="str">
        <f t="shared" si="168"/>
        <v>X</v>
      </c>
      <c r="I1072" s="8" t="str">
        <f t="shared" si="169"/>
        <v/>
      </c>
      <c r="J1072" s="8" t="str">
        <f t="shared" si="170"/>
        <v>X</v>
      </c>
      <c r="K1072" s="7" t="str">
        <f t="shared" si="171"/>
        <v/>
      </c>
      <c r="L1072" s="7" t="str">
        <f t="shared" si="172"/>
        <v>X</v>
      </c>
    </row>
    <row r="1073" spans="1:12">
      <c r="A1073" s="2">
        <f t="shared" si="173"/>
        <v>1067</v>
      </c>
      <c r="B1073" s="2">
        <v>8</v>
      </c>
      <c r="C1073" s="2" t="str">
        <f t="shared" si="176"/>
        <v>B</v>
      </c>
      <c r="D1073" s="2" t="str">
        <f t="shared" si="174"/>
        <v>L</v>
      </c>
      <c r="E1073" s="2" t="str">
        <f t="shared" si="175"/>
        <v>E</v>
      </c>
      <c r="G1073" s="7" t="str">
        <f t="shared" si="167"/>
        <v/>
      </c>
      <c r="H1073" s="7" t="str">
        <f t="shared" si="168"/>
        <v>X</v>
      </c>
      <c r="I1073" s="8" t="str">
        <f t="shared" si="169"/>
        <v>X</v>
      </c>
      <c r="J1073" s="8" t="str">
        <f t="shared" si="170"/>
        <v/>
      </c>
      <c r="K1073" s="7" t="str">
        <f t="shared" si="171"/>
        <v/>
      </c>
      <c r="L1073" s="7" t="str">
        <f t="shared" si="172"/>
        <v>X</v>
      </c>
    </row>
    <row r="1074" spans="1:12">
      <c r="A1074" s="2">
        <f t="shared" si="173"/>
        <v>1068</v>
      </c>
      <c r="B1074" s="2">
        <v>15</v>
      </c>
      <c r="C1074" s="2" t="str">
        <f t="shared" si="176"/>
        <v>B</v>
      </c>
      <c r="D1074" s="2" t="str">
        <f t="shared" si="174"/>
        <v>L</v>
      </c>
      <c r="E1074" s="2" t="str">
        <f t="shared" si="175"/>
        <v>O</v>
      </c>
      <c r="G1074" s="7" t="str">
        <f t="shared" si="167"/>
        <v>X</v>
      </c>
      <c r="H1074" s="7" t="str">
        <f t="shared" si="168"/>
        <v/>
      </c>
      <c r="I1074" s="8" t="str">
        <f t="shared" si="169"/>
        <v>X</v>
      </c>
      <c r="J1074" s="8" t="str">
        <f t="shared" si="170"/>
        <v/>
      </c>
      <c r="K1074" s="7" t="str">
        <f t="shared" si="171"/>
        <v/>
      </c>
      <c r="L1074" s="7" t="str">
        <f t="shared" si="172"/>
        <v>X</v>
      </c>
    </row>
    <row r="1075" spans="1:12">
      <c r="A1075" s="2">
        <f t="shared" si="173"/>
        <v>1069</v>
      </c>
      <c r="B1075" s="2">
        <v>12</v>
      </c>
      <c r="C1075" s="2" t="str">
        <f t="shared" si="176"/>
        <v>R</v>
      </c>
      <c r="D1075" s="2" t="str">
        <f t="shared" si="174"/>
        <v>L</v>
      </c>
      <c r="E1075" s="2" t="str">
        <f t="shared" si="175"/>
        <v>E</v>
      </c>
      <c r="G1075" s="7" t="str">
        <f t="shared" si="167"/>
        <v/>
      </c>
      <c r="H1075" s="7" t="str">
        <f t="shared" si="168"/>
        <v>X</v>
      </c>
      <c r="I1075" s="8" t="str">
        <f t="shared" si="169"/>
        <v>X</v>
      </c>
      <c r="J1075" s="8" t="str">
        <f t="shared" si="170"/>
        <v/>
      </c>
      <c r="K1075" s="7" t="str">
        <f t="shared" si="171"/>
        <v/>
      </c>
      <c r="L1075" s="7" t="str">
        <f t="shared" si="172"/>
        <v>X</v>
      </c>
    </row>
    <row r="1076" spans="1:12">
      <c r="A1076" s="2">
        <f t="shared" si="173"/>
        <v>1070</v>
      </c>
      <c r="B1076" s="2">
        <v>9</v>
      </c>
      <c r="C1076" s="2" t="str">
        <f t="shared" si="176"/>
        <v>R</v>
      </c>
      <c r="D1076" s="2" t="str">
        <f t="shared" si="174"/>
        <v>L</v>
      </c>
      <c r="E1076" s="2" t="str">
        <f t="shared" si="175"/>
        <v>O</v>
      </c>
      <c r="G1076" s="7" t="str">
        <f t="shared" si="167"/>
        <v>X</v>
      </c>
      <c r="H1076" s="7" t="str">
        <f t="shared" si="168"/>
        <v/>
      </c>
      <c r="I1076" s="8" t="str">
        <f t="shared" si="169"/>
        <v>X</v>
      </c>
      <c r="J1076" s="8" t="str">
        <f t="shared" si="170"/>
        <v/>
      </c>
      <c r="K1076" s="7" t="str">
        <f t="shared" si="171"/>
        <v/>
      </c>
      <c r="L1076" s="7" t="str">
        <f t="shared" si="172"/>
        <v>X</v>
      </c>
    </row>
    <row r="1077" spans="1:12">
      <c r="A1077" s="2">
        <f t="shared" si="173"/>
        <v>1071</v>
      </c>
      <c r="B1077" s="2">
        <v>8</v>
      </c>
      <c r="C1077" s="2" t="str">
        <f t="shared" si="176"/>
        <v>B</v>
      </c>
      <c r="D1077" s="2" t="str">
        <f t="shared" si="174"/>
        <v>L</v>
      </c>
      <c r="E1077" s="2" t="str">
        <f t="shared" si="175"/>
        <v>E</v>
      </c>
      <c r="G1077" s="7" t="str">
        <f t="shared" si="167"/>
        <v/>
      </c>
      <c r="H1077" s="7" t="str">
        <f t="shared" si="168"/>
        <v>X</v>
      </c>
      <c r="I1077" s="8" t="str">
        <f t="shared" si="169"/>
        <v>X</v>
      </c>
      <c r="J1077" s="8" t="str">
        <f t="shared" si="170"/>
        <v/>
      </c>
      <c r="K1077" s="7" t="str">
        <f t="shared" si="171"/>
        <v/>
      </c>
      <c r="L1077" s="7" t="str">
        <f t="shared" si="172"/>
        <v>X</v>
      </c>
    </row>
    <row r="1078" spans="1:12">
      <c r="A1078" s="2">
        <f t="shared" si="173"/>
        <v>1072</v>
      </c>
      <c r="B1078" s="2">
        <v>7</v>
      </c>
      <c r="C1078" s="2" t="str">
        <f t="shared" si="176"/>
        <v>R</v>
      </c>
      <c r="D1078" s="2" t="str">
        <f t="shared" si="174"/>
        <v>L</v>
      </c>
      <c r="E1078" s="2" t="str">
        <f t="shared" si="175"/>
        <v>O</v>
      </c>
      <c r="G1078" s="7" t="str">
        <f t="shared" si="167"/>
        <v/>
      </c>
      <c r="H1078" s="7" t="str">
        <f t="shared" si="168"/>
        <v>X</v>
      </c>
      <c r="I1078" s="8" t="str">
        <f t="shared" si="169"/>
        <v>X</v>
      </c>
      <c r="J1078" s="8" t="str">
        <f t="shared" si="170"/>
        <v/>
      </c>
      <c r="K1078" s="7" t="str">
        <f t="shared" si="171"/>
        <v/>
      </c>
      <c r="L1078" s="7" t="str">
        <f t="shared" si="172"/>
        <v>X</v>
      </c>
    </row>
    <row r="1079" spans="1:12">
      <c r="A1079" s="2">
        <f t="shared" si="173"/>
        <v>1073</v>
      </c>
      <c r="B1079" s="2">
        <v>4</v>
      </c>
      <c r="C1079" s="2" t="str">
        <f t="shared" si="176"/>
        <v>B</v>
      </c>
      <c r="D1079" s="2" t="str">
        <f t="shared" si="174"/>
        <v>L</v>
      </c>
      <c r="E1079" s="2" t="str">
        <f t="shared" si="175"/>
        <v>E</v>
      </c>
      <c r="G1079" s="7" t="str">
        <f t="shared" si="167"/>
        <v/>
      </c>
      <c r="H1079" s="7" t="str">
        <f t="shared" si="168"/>
        <v>X</v>
      </c>
      <c r="I1079" s="8" t="str">
        <f t="shared" si="169"/>
        <v>X</v>
      </c>
      <c r="J1079" s="8" t="str">
        <f t="shared" si="170"/>
        <v/>
      </c>
      <c r="K1079" s="7" t="str">
        <f t="shared" si="171"/>
        <v/>
      </c>
      <c r="L1079" s="7" t="str">
        <f t="shared" si="172"/>
        <v>X</v>
      </c>
    </row>
    <row r="1080" spans="1:12">
      <c r="A1080" s="2">
        <f t="shared" si="173"/>
        <v>1074</v>
      </c>
      <c r="B1080" s="2">
        <v>23</v>
      </c>
      <c r="C1080" s="2" t="str">
        <f t="shared" si="176"/>
        <v>R</v>
      </c>
      <c r="D1080" s="2" t="str">
        <f t="shared" si="174"/>
        <v>H</v>
      </c>
      <c r="E1080" s="2" t="str">
        <f t="shared" si="175"/>
        <v>O</v>
      </c>
      <c r="G1080" s="7" t="str">
        <f t="shared" si="167"/>
        <v/>
      </c>
      <c r="H1080" s="7" t="str">
        <f t="shared" si="168"/>
        <v>X</v>
      </c>
      <c r="I1080" s="8" t="str">
        <f t="shared" si="169"/>
        <v/>
      </c>
      <c r="J1080" s="8" t="str">
        <f t="shared" si="170"/>
        <v>X</v>
      </c>
      <c r="K1080" s="7" t="str">
        <f t="shared" si="171"/>
        <v/>
      </c>
      <c r="L1080" s="7" t="str">
        <f t="shared" si="172"/>
        <v>X</v>
      </c>
    </row>
    <row r="1081" spans="1:12">
      <c r="A1081" s="2">
        <f t="shared" si="173"/>
        <v>1075</v>
      </c>
      <c r="B1081" s="2">
        <v>34</v>
      </c>
      <c r="C1081" s="2" t="str">
        <f t="shared" si="176"/>
        <v>R</v>
      </c>
      <c r="D1081" s="2" t="str">
        <f t="shared" si="174"/>
        <v>H</v>
      </c>
      <c r="E1081" s="2" t="str">
        <f t="shared" si="175"/>
        <v>E</v>
      </c>
      <c r="G1081" s="7" t="str">
        <f t="shared" si="167"/>
        <v>X</v>
      </c>
      <c r="H1081" s="7" t="str">
        <f t="shared" si="168"/>
        <v/>
      </c>
      <c r="I1081" s="8" t="str">
        <f t="shared" si="169"/>
        <v>X</v>
      </c>
      <c r="J1081" s="8" t="str">
        <f t="shared" si="170"/>
        <v/>
      </c>
      <c r="K1081" s="7" t="str">
        <f t="shared" si="171"/>
        <v/>
      </c>
      <c r="L1081" s="7" t="str">
        <f t="shared" si="172"/>
        <v>X</v>
      </c>
    </row>
    <row r="1082" spans="1:12">
      <c r="A1082" s="2">
        <f t="shared" si="173"/>
        <v>1076</v>
      </c>
      <c r="B1082" s="2">
        <v>0</v>
      </c>
      <c r="C1082" s="2">
        <f t="shared" si="176"/>
        <v>0</v>
      </c>
      <c r="D1082" s="2">
        <f t="shared" si="174"/>
        <v>0</v>
      </c>
      <c r="E1082" s="2">
        <f t="shared" si="175"/>
        <v>0</v>
      </c>
      <c r="G1082" s="7" t="str">
        <f t="shared" ref="G1082:G1145" si="177">IF(B1081=0,"",IF(B1082=0,"reset",IF(C1082=C1081,"X","")))</f>
        <v>reset</v>
      </c>
      <c r="H1082" s="7" t="str">
        <f t="shared" ref="H1082:H1145" si="178">IF(B1081=0,"",IF(B1082=0,"reset",IF(C1082&lt;&gt;C1081,"X","")))</f>
        <v>reset</v>
      </c>
      <c r="I1082" s="8" t="str">
        <f t="shared" ref="I1082:I1145" si="179">IF(B1081=0,"",IF(B1082=0,"reset",IF(D1082=D1081,"X","")))</f>
        <v>reset</v>
      </c>
      <c r="J1082" s="8" t="str">
        <f t="shared" ref="J1082:J1145" si="180">IF(B1081=0,"",IF(B1082=0,"reset",IF(D1082&lt;&gt;D1081,"X","")))</f>
        <v>reset</v>
      </c>
      <c r="K1082" s="7" t="str">
        <f t="shared" ref="K1082:K1145" si="181">IF(B1081=0,"",IF(B1082=0,"reset",IF(E1082=E1081,"X","")))</f>
        <v>reset</v>
      </c>
      <c r="L1082" s="7" t="str">
        <f t="shared" ref="L1082:L1145" si="182">IF(B1081=0,"",IF(B1082=0,"reset",IF(E1082&lt;&gt;E1081,"X","")))</f>
        <v>reset</v>
      </c>
    </row>
    <row r="1083" spans="1:12">
      <c r="A1083" s="2">
        <f t="shared" si="173"/>
        <v>1077</v>
      </c>
      <c r="B1083" s="2">
        <v>23</v>
      </c>
      <c r="C1083" s="2" t="str">
        <f t="shared" si="176"/>
        <v>R</v>
      </c>
      <c r="D1083" s="2" t="str">
        <f t="shared" si="174"/>
        <v>H</v>
      </c>
      <c r="E1083" s="2" t="str">
        <f t="shared" si="175"/>
        <v>O</v>
      </c>
      <c r="G1083" s="7" t="str">
        <f t="shared" si="177"/>
        <v/>
      </c>
      <c r="H1083" s="7" t="str">
        <f t="shared" si="178"/>
        <v/>
      </c>
      <c r="I1083" s="8" t="str">
        <f t="shared" si="179"/>
        <v/>
      </c>
      <c r="J1083" s="8" t="str">
        <f t="shared" si="180"/>
        <v/>
      </c>
      <c r="K1083" s="7" t="str">
        <f t="shared" si="181"/>
        <v/>
      </c>
      <c r="L1083" s="7" t="str">
        <f t="shared" si="182"/>
        <v/>
      </c>
    </row>
    <row r="1084" spans="1:12">
      <c r="A1084" s="2">
        <f t="shared" si="173"/>
        <v>1078</v>
      </c>
      <c r="B1084" s="2">
        <v>35</v>
      </c>
      <c r="C1084" s="2" t="str">
        <f t="shared" si="176"/>
        <v>B</v>
      </c>
      <c r="D1084" s="2" t="str">
        <f t="shared" si="174"/>
        <v>H</v>
      </c>
      <c r="E1084" s="2" t="str">
        <f t="shared" si="175"/>
        <v>O</v>
      </c>
      <c r="G1084" s="7" t="str">
        <f t="shared" si="177"/>
        <v/>
      </c>
      <c r="H1084" s="7" t="str">
        <f t="shared" si="178"/>
        <v>X</v>
      </c>
      <c r="I1084" s="8" t="str">
        <f t="shared" si="179"/>
        <v>X</v>
      </c>
      <c r="J1084" s="8" t="str">
        <f t="shared" si="180"/>
        <v/>
      </c>
      <c r="K1084" s="7" t="str">
        <f t="shared" si="181"/>
        <v>X</v>
      </c>
      <c r="L1084" s="7" t="str">
        <f t="shared" si="182"/>
        <v/>
      </c>
    </row>
    <row r="1085" spans="1:12">
      <c r="A1085" s="2">
        <f t="shared" si="173"/>
        <v>1079</v>
      </c>
      <c r="B1085" s="2">
        <v>5</v>
      </c>
      <c r="C1085" s="2" t="str">
        <f t="shared" si="176"/>
        <v>R</v>
      </c>
      <c r="D1085" s="2" t="str">
        <f t="shared" si="174"/>
        <v>L</v>
      </c>
      <c r="E1085" s="2" t="str">
        <f t="shared" si="175"/>
        <v>O</v>
      </c>
      <c r="G1085" s="7" t="str">
        <f t="shared" si="177"/>
        <v/>
      </c>
      <c r="H1085" s="7" t="str">
        <f t="shared" si="178"/>
        <v>X</v>
      </c>
      <c r="I1085" s="8" t="str">
        <f t="shared" si="179"/>
        <v/>
      </c>
      <c r="J1085" s="8" t="str">
        <f t="shared" si="180"/>
        <v>X</v>
      </c>
      <c r="K1085" s="7" t="str">
        <f t="shared" si="181"/>
        <v>X</v>
      </c>
      <c r="L1085" s="7" t="str">
        <f t="shared" si="182"/>
        <v/>
      </c>
    </row>
    <row r="1086" spans="1:12">
      <c r="A1086" s="2">
        <f t="shared" si="173"/>
        <v>1080</v>
      </c>
      <c r="B1086" s="2">
        <v>3</v>
      </c>
      <c r="C1086" s="2" t="str">
        <f t="shared" si="176"/>
        <v>R</v>
      </c>
      <c r="D1086" s="2" t="str">
        <f t="shared" si="174"/>
        <v>L</v>
      </c>
      <c r="E1086" s="2" t="str">
        <f t="shared" si="175"/>
        <v>O</v>
      </c>
      <c r="G1086" s="7" t="str">
        <f t="shared" si="177"/>
        <v>X</v>
      </c>
      <c r="H1086" s="7" t="str">
        <f t="shared" si="178"/>
        <v/>
      </c>
      <c r="I1086" s="8" t="str">
        <f t="shared" si="179"/>
        <v>X</v>
      </c>
      <c r="J1086" s="8" t="str">
        <f t="shared" si="180"/>
        <v/>
      </c>
      <c r="K1086" s="7" t="str">
        <f t="shared" si="181"/>
        <v>X</v>
      </c>
      <c r="L1086" s="7" t="str">
        <f t="shared" si="182"/>
        <v/>
      </c>
    </row>
    <row r="1087" spans="1:12">
      <c r="A1087" s="2">
        <f t="shared" si="173"/>
        <v>1081</v>
      </c>
      <c r="B1087" s="2">
        <v>36</v>
      </c>
      <c r="C1087" s="2" t="str">
        <f t="shared" si="176"/>
        <v>R</v>
      </c>
      <c r="D1087" s="2" t="str">
        <f t="shared" si="174"/>
        <v>H</v>
      </c>
      <c r="E1087" s="2" t="str">
        <f t="shared" si="175"/>
        <v>E</v>
      </c>
      <c r="G1087" s="7" t="str">
        <f t="shared" si="177"/>
        <v>X</v>
      </c>
      <c r="H1087" s="7" t="str">
        <f t="shared" si="178"/>
        <v/>
      </c>
      <c r="I1087" s="8" t="str">
        <f t="shared" si="179"/>
        <v/>
      </c>
      <c r="J1087" s="8" t="str">
        <f t="shared" si="180"/>
        <v>X</v>
      </c>
      <c r="K1087" s="7" t="str">
        <f t="shared" si="181"/>
        <v/>
      </c>
      <c r="L1087" s="7" t="str">
        <f t="shared" si="182"/>
        <v>X</v>
      </c>
    </row>
    <row r="1088" spans="1:12">
      <c r="A1088" s="2">
        <f t="shared" si="173"/>
        <v>1082</v>
      </c>
      <c r="B1088" s="2">
        <v>21</v>
      </c>
      <c r="C1088" s="2" t="str">
        <f t="shared" si="176"/>
        <v>R</v>
      </c>
      <c r="D1088" s="2" t="str">
        <f t="shared" si="174"/>
        <v>H</v>
      </c>
      <c r="E1088" s="2" t="str">
        <f t="shared" si="175"/>
        <v>O</v>
      </c>
      <c r="G1088" s="7" t="str">
        <f t="shared" si="177"/>
        <v>X</v>
      </c>
      <c r="H1088" s="7" t="str">
        <f t="shared" si="178"/>
        <v/>
      </c>
      <c r="I1088" s="8" t="str">
        <f t="shared" si="179"/>
        <v>X</v>
      </c>
      <c r="J1088" s="8" t="str">
        <f t="shared" si="180"/>
        <v/>
      </c>
      <c r="K1088" s="7" t="str">
        <f t="shared" si="181"/>
        <v/>
      </c>
      <c r="L1088" s="7" t="str">
        <f t="shared" si="182"/>
        <v>X</v>
      </c>
    </row>
    <row r="1089" spans="1:12">
      <c r="A1089" s="2">
        <f t="shared" si="173"/>
        <v>1083</v>
      </c>
      <c r="B1089" s="2">
        <v>32</v>
      </c>
      <c r="C1089" s="2" t="str">
        <f t="shared" si="176"/>
        <v>R</v>
      </c>
      <c r="D1089" s="2" t="str">
        <f t="shared" si="174"/>
        <v>H</v>
      </c>
      <c r="E1089" s="2" t="str">
        <f t="shared" si="175"/>
        <v>E</v>
      </c>
      <c r="G1089" s="7" t="str">
        <f t="shared" si="177"/>
        <v>X</v>
      </c>
      <c r="H1089" s="7" t="str">
        <f t="shared" si="178"/>
        <v/>
      </c>
      <c r="I1089" s="8" t="str">
        <f t="shared" si="179"/>
        <v>X</v>
      </c>
      <c r="J1089" s="8" t="str">
        <f t="shared" si="180"/>
        <v/>
      </c>
      <c r="K1089" s="7" t="str">
        <f t="shared" si="181"/>
        <v/>
      </c>
      <c r="L1089" s="7" t="str">
        <f t="shared" si="182"/>
        <v>X</v>
      </c>
    </row>
    <row r="1090" spans="1:12">
      <c r="A1090" s="2">
        <f t="shared" si="173"/>
        <v>1084</v>
      </c>
      <c r="B1090" s="2">
        <v>32</v>
      </c>
      <c r="C1090" s="2" t="str">
        <f t="shared" si="176"/>
        <v>R</v>
      </c>
      <c r="D1090" s="2" t="str">
        <f t="shared" si="174"/>
        <v>H</v>
      </c>
      <c r="E1090" s="2" t="str">
        <f t="shared" si="175"/>
        <v>E</v>
      </c>
      <c r="G1090" s="7" t="str">
        <f t="shared" si="177"/>
        <v>X</v>
      </c>
      <c r="H1090" s="7" t="str">
        <f t="shared" si="178"/>
        <v/>
      </c>
      <c r="I1090" s="8" t="str">
        <f t="shared" si="179"/>
        <v>X</v>
      </c>
      <c r="J1090" s="8" t="str">
        <f t="shared" si="180"/>
        <v/>
      </c>
      <c r="K1090" s="7" t="str">
        <f t="shared" si="181"/>
        <v>X</v>
      </c>
      <c r="L1090" s="7" t="str">
        <f t="shared" si="182"/>
        <v/>
      </c>
    </row>
    <row r="1091" spans="1:12">
      <c r="A1091" s="2">
        <f t="shared" si="173"/>
        <v>1085</v>
      </c>
      <c r="B1091" s="2">
        <v>17</v>
      </c>
      <c r="C1091" s="2" t="str">
        <f t="shared" si="176"/>
        <v>B</v>
      </c>
      <c r="D1091" s="2" t="str">
        <f t="shared" si="174"/>
        <v>L</v>
      </c>
      <c r="E1091" s="2" t="str">
        <f t="shared" si="175"/>
        <v>O</v>
      </c>
      <c r="G1091" s="7" t="str">
        <f t="shared" si="177"/>
        <v/>
      </c>
      <c r="H1091" s="7" t="str">
        <f t="shared" si="178"/>
        <v>X</v>
      </c>
      <c r="I1091" s="8" t="str">
        <f t="shared" si="179"/>
        <v/>
      </c>
      <c r="J1091" s="8" t="str">
        <f t="shared" si="180"/>
        <v>X</v>
      </c>
      <c r="K1091" s="7" t="str">
        <f t="shared" si="181"/>
        <v/>
      </c>
      <c r="L1091" s="7" t="str">
        <f t="shared" si="182"/>
        <v>X</v>
      </c>
    </row>
    <row r="1092" spans="1:12">
      <c r="A1092" s="2">
        <f t="shared" si="173"/>
        <v>1086</v>
      </c>
      <c r="B1092" s="2">
        <v>30</v>
      </c>
      <c r="C1092" s="2" t="str">
        <f t="shared" si="176"/>
        <v>R</v>
      </c>
      <c r="D1092" s="2" t="str">
        <f t="shared" si="174"/>
        <v>H</v>
      </c>
      <c r="E1092" s="2" t="str">
        <f t="shared" si="175"/>
        <v>E</v>
      </c>
      <c r="G1092" s="7" t="str">
        <f t="shared" si="177"/>
        <v/>
      </c>
      <c r="H1092" s="7" t="str">
        <f t="shared" si="178"/>
        <v>X</v>
      </c>
      <c r="I1092" s="8" t="str">
        <f t="shared" si="179"/>
        <v/>
      </c>
      <c r="J1092" s="8" t="str">
        <f t="shared" si="180"/>
        <v>X</v>
      </c>
      <c r="K1092" s="7" t="str">
        <f t="shared" si="181"/>
        <v/>
      </c>
      <c r="L1092" s="7" t="str">
        <f t="shared" si="182"/>
        <v>X</v>
      </c>
    </row>
    <row r="1093" spans="1:12">
      <c r="A1093" s="2">
        <f t="shared" si="173"/>
        <v>1087</v>
      </c>
      <c r="B1093" s="2">
        <v>13</v>
      </c>
      <c r="C1093" s="2" t="str">
        <f t="shared" si="176"/>
        <v>B</v>
      </c>
      <c r="D1093" s="2" t="str">
        <f t="shared" si="174"/>
        <v>L</v>
      </c>
      <c r="E1093" s="2" t="str">
        <f t="shared" si="175"/>
        <v>O</v>
      </c>
      <c r="G1093" s="7" t="str">
        <f t="shared" si="177"/>
        <v/>
      </c>
      <c r="H1093" s="7" t="str">
        <f t="shared" si="178"/>
        <v>X</v>
      </c>
      <c r="I1093" s="8" t="str">
        <f t="shared" si="179"/>
        <v/>
      </c>
      <c r="J1093" s="8" t="str">
        <f t="shared" si="180"/>
        <v>X</v>
      </c>
      <c r="K1093" s="7" t="str">
        <f t="shared" si="181"/>
        <v/>
      </c>
      <c r="L1093" s="7" t="str">
        <f t="shared" si="182"/>
        <v>X</v>
      </c>
    </row>
    <row r="1094" spans="1:12">
      <c r="A1094" s="2">
        <f t="shared" si="173"/>
        <v>1088</v>
      </c>
      <c r="B1094" s="2">
        <v>24</v>
      </c>
      <c r="C1094" s="2" t="str">
        <f t="shared" si="176"/>
        <v>B</v>
      </c>
      <c r="D1094" s="2" t="str">
        <f t="shared" si="174"/>
        <v>H</v>
      </c>
      <c r="E1094" s="2" t="str">
        <f t="shared" si="175"/>
        <v>E</v>
      </c>
      <c r="G1094" s="7" t="str">
        <f t="shared" si="177"/>
        <v>X</v>
      </c>
      <c r="H1094" s="7" t="str">
        <f t="shared" si="178"/>
        <v/>
      </c>
      <c r="I1094" s="8" t="str">
        <f t="shared" si="179"/>
        <v/>
      </c>
      <c r="J1094" s="8" t="str">
        <f t="shared" si="180"/>
        <v>X</v>
      </c>
      <c r="K1094" s="7" t="str">
        <f t="shared" si="181"/>
        <v/>
      </c>
      <c r="L1094" s="7" t="str">
        <f t="shared" si="182"/>
        <v>X</v>
      </c>
    </row>
    <row r="1095" spans="1:12">
      <c r="A1095" s="2">
        <f t="shared" si="173"/>
        <v>1089</v>
      </c>
      <c r="B1095" s="2">
        <v>10</v>
      </c>
      <c r="C1095" s="2" t="str">
        <f t="shared" si="176"/>
        <v>B</v>
      </c>
      <c r="D1095" s="2" t="str">
        <f t="shared" si="174"/>
        <v>L</v>
      </c>
      <c r="E1095" s="2" t="str">
        <f t="shared" si="175"/>
        <v>E</v>
      </c>
      <c r="G1095" s="7" t="str">
        <f t="shared" si="177"/>
        <v>X</v>
      </c>
      <c r="H1095" s="7" t="str">
        <f t="shared" si="178"/>
        <v/>
      </c>
      <c r="I1095" s="8" t="str">
        <f t="shared" si="179"/>
        <v/>
      </c>
      <c r="J1095" s="8" t="str">
        <f t="shared" si="180"/>
        <v>X</v>
      </c>
      <c r="K1095" s="7" t="str">
        <f t="shared" si="181"/>
        <v>X</v>
      </c>
      <c r="L1095" s="7" t="str">
        <f t="shared" si="182"/>
        <v/>
      </c>
    </row>
    <row r="1096" spans="1:12">
      <c r="A1096" s="2">
        <f t="shared" ref="A1096:A1159" si="183">A1095+1</f>
        <v>1090</v>
      </c>
      <c r="B1096" s="2">
        <v>27</v>
      </c>
      <c r="C1096" s="2" t="str">
        <f t="shared" si="176"/>
        <v>R</v>
      </c>
      <c r="D1096" s="2" t="str">
        <f t="shared" ref="D1096:D1159" si="184">VLOOKUP(B1096,$BR$7:$BS$43,2,FALSE)</f>
        <v>H</v>
      </c>
      <c r="E1096" s="2" t="str">
        <f t="shared" ref="E1096:E1159" si="185">VLOOKUP(B1096,$AW$7:$AX$43,2,FALSE)</f>
        <v>O</v>
      </c>
      <c r="G1096" s="7" t="str">
        <f t="shared" si="177"/>
        <v/>
      </c>
      <c r="H1096" s="7" t="str">
        <f t="shared" si="178"/>
        <v>X</v>
      </c>
      <c r="I1096" s="8" t="str">
        <f t="shared" si="179"/>
        <v/>
      </c>
      <c r="J1096" s="8" t="str">
        <f t="shared" si="180"/>
        <v>X</v>
      </c>
      <c r="K1096" s="7" t="str">
        <f t="shared" si="181"/>
        <v/>
      </c>
      <c r="L1096" s="7" t="str">
        <f t="shared" si="182"/>
        <v>X</v>
      </c>
    </row>
    <row r="1097" spans="1:12">
      <c r="A1097" s="2">
        <f t="shared" si="183"/>
        <v>1091</v>
      </c>
      <c r="B1097" s="2">
        <v>18</v>
      </c>
      <c r="C1097" s="2" t="str">
        <f t="shared" si="176"/>
        <v>R</v>
      </c>
      <c r="D1097" s="2" t="str">
        <f t="shared" si="184"/>
        <v>L</v>
      </c>
      <c r="E1097" s="2" t="str">
        <f t="shared" si="185"/>
        <v>E</v>
      </c>
      <c r="G1097" s="7" t="str">
        <f t="shared" si="177"/>
        <v>X</v>
      </c>
      <c r="H1097" s="7" t="str">
        <f t="shared" si="178"/>
        <v/>
      </c>
      <c r="I1097" s="8" t="str">
        <f t="shared" si="179"/>
        <v/>
      </c>
      <c r="J1097" s="8" t="str">
        <f t="shared" si="180"/>
        <v>X</v>
      </c>
      <c r="K1097" s="7" t="str">
        <f t="shared" si="181"/>
        <v/>
      </c>
      <c r="L1097" s="7" t="str">
        <f t="shared" si="182"/>
        <v>X</v>
      </c>
    </row>
    <row r="1098" spans="1:12">
      <c r="A1098" s="2">
        <f t="shared" si="183"/>
        <v>1092</v>
      </c>
      <c r="B1098" s="2">
        <v>28</v>
      </c>
      <c r="C1098" s="2" t="str">
        <f t="shared" si="176"/>
        <v>B</v>
      </c>
      <c r="D1098" s="2" t="str">
        <f t="shared" si="184"/>
        <v>H</v>
      </c>
      <c r="E1098" s="2" t="str">
        <f t="shared" si="185"/>
        <v>E</v>
      </c>
      <c r="G1098" s="7" t="str">
        <f t="shared" si="177"/>
        <v/>
      </c>
      <c r="H1098" s="7" t="str">
        <f t="shared" si="178"/>
        <v>X</v>
      </c>
      <c r="I1098" s="8" t="str">
        <f t="shared" si="179"/>
        <v/>
      </c>
      <c r="J1098" s="8" t="str">
        <f t="shared" si="180"/>
        <v>X</v>
      </c>
      <c r="K1098" s="7" t="str">
        <f t="shared" si="181"/>
        <v>X</v>
      </c>
      <c r="L1098" s="7" t="str">
        <f t="shared" si="182"/>
        <v/>
      </c>
    </row>
    <row r="1099" spans="1:12">
      <c r="A1099" s="2">
        <f t="shared" si="183"/>
        <v>1093</v>
      </c>
      <c r="B1099" s="2">
        <v>19</v>
      </c>
      <c r="C1099" s="2" t="str">
        <f t="shared" si="176"/>
        <v>R</v>
      </c>
      <c r="D1099" s="2" t="str">
        <f t="shared" si="184"/>
        <v>H</v>
      </c>
      <c r="E1099" s="2" t="str">
        <f t="shared" si="185"/>
        <v>O</v>
      </c>
      <c r="G1099" s="7" t="str">
        <f t="shared" si="177"/>
        <v/>
      </c>
      <c r="H1099" s="7" t="str">
        <f t="shared" si="178"/>
        <v>X</v>
      </c>
      <c r="I1099" s="8" t="str">
        <f t="shared" si="179"/>
        <v>X</v>
      </c>
      <c r="J1099" s="8" t="str">
        <f t="shared" si="180"/>
        <v/>
      </c>
      <c r="K1099" s="7" t="str">
        <f t="shared" si="181"/>
        <v/>
      </c>
      <c r="L1099" s="7" t="str">
        <f t="shared" si="182"/>
        <v>X</v>
      </c>
    </row>
    <row r="1100" spans="1:12">
      <c r="A1100" s="2">
        <f t="shared" si="183"/>
        <v>1094</v>
      </c>
      <c r="B1100" s="2">
        <v>6</v>
      </c>
      <c r="C1100" s="2" t="str">
        <f t="shared" si="176"/>
        <v>B</v>
      </c>
      <c r="D1100" s="2" t="str">
        <f t="shared" si="184"/>
        <v>L</v>
      </c>
      <c r="E1100" s="2" t="str">
        <f t="shared" si="185"/>
        <v>E</v>
      </c>
      <c r="G1100" s="7" t="str">
        <f t="shared" si="177"/>
        <v/>
      </c>
      <c r="H1100" s="7" t="str">
        <f t="shared" si="178"/>
        <v>X</v>
      </c>
      <c r="I1100" s="8" t="str">
        <f t="shared" si="179"/>
        <v/>
      </c>
      <c r="J1100" s="8" t="str">
        <f t="shared" si="180"/>
        <v>X</v>
      </c>
      <c r="K1100" s="7" t="str">
        <f t="shared" si="181"/>
        <v/>
      </c>
      <c r="L1100" s="7" t="str">
        <f t="shared" si="182"/>
        <v>X</v>
      </c>
    </row>
    <row r="1101" spans="1:12">
      <c r="A1101" s="2">
        <f t="shared" si="183"/>
        <v>1095</v>
      </c>
      <c r="B1101" s="2">
        <v>36</v>
      </c>
      <c r="C1101" s="2" t="str">
        <f t="shared" si="176"/>
        <v>R</v>
      </c>
      <c r="D1101" s="2" t="str">
        <f t="shared" si="184"/>
        <v>H</v>
      </c>
      <c r="E1101" s="2" t="str">
        <f t="shared" si="185"/>
        <v>E</v>
      </c>
      <c r="G1101" s="7" t="str">
        <f t="shared" si="177"/>
        <v/>
      </c>
      <c r="H1101" s="7" t="str">
        <f t="shared" si="178"/>
        <v>X</v>
      </c>
      <c r="I1101" s="8" t="str">
        <f t="shared" si="179"/>
        <v/>
      </c>
      <c r="J1101" s="8" t="str">
        <f t="shared" si="180"/>
        <v>X</v>
      </c>
      <c r="K1101" s="7" t="str">
        <f t="shared" si="181"/>
        <v>X</v>
      </c>
      <c r="L1101" s="7" t="str">
        <f t="shared" si="182"/>
        <v/>
      </c>
    </row>
    <row r="1102" spans="1:12">
      <c r="A1102" s="2">
        <f t="shared" si="183"/>
        <v>1096</v>
      </c>
      <c r="B1102" s="2">
        <v>27</v>
      </c>
      <c r="C1102" s="2" t="str">
        <f t="shared" si="176"/>
        <v>R</v>
      </c>
      <c r="D1102" s="2" t="str">
        <f t="shared" si="184"/>
        <v>H</v>
      </c>
      <c r="E1102" s="2" t="str">
        <f t="shared" si="185"/>
        <v>O</v>
      </c>
      <c r="G1102" s="7" t="str">
        <f t="shared" si="177"/>
        <v>X</v>
      </c>
      <c r="H1102" s="7" t="str">
        <f t="shared" si="178"/>
        <v/>
      </c>
      <c r="I1102" s="8" t="str">
        <f t="shared" si="179"/>
        <v>X</v>
      </c>
      <c r="J1102" s="8" t="str">
        <f t="shared" si="180"/>
        <v/>
      </c>
      <c r="K1102" s="7" t="str">
        <f t="shared" si="181"/>
        <v/>
      </c>
      <c r="L1102" s="7" t="str">
        <f t="shared" si="182"/>
        <v>X</v>
      </c>
    </row>
    <row r="1103" spans="1:12">
      <c r="A1103" s="2">
        <f t="shared" si="183"/>
        <v>1097</v>
      </c>
      <c r="B1103" s="2">
        <v>12</v>
      </c>
      <c r="C1103" s="2" t="str">
        <f t="shared" si="176"/>
        <v>R</v>
      </c>
      <c r="D1103" s="2" t="str">
        <f t="shared" si="184"/>
        <v>L</v>
      </c>
      <c r="E1103" s="2" t="str">
        <f t="shared" si="185"/>
        <v>E</v>
      </c>
      <c r="G1103" s="7" t="str">
        <f t="shared" si="177"/>
        <v>X</v>
      </c>
      <c r="H1103" s="7" t="str">
        <f t="shared" si="178"/>
        <v/>
      </c>
      <c r="I1103" s="8" t="str">
        <f t="shared" si="179"/>
        <v/>
      </c>
      <c r="J1103" s="8" t="str">
        <f t="shared" si="180"/>
        <v>X</v>
      </c>
      <c r="K1103" s="7" t="str">
        <f t="shared" si="181"/>
        <v/>
      </c>
      <c r="L1103" s="7" t="str">
        <f t="shared" si="182"/>
        <v>X</v>
      </c>
    </row>
    <row r="1104" spans="1:12">
      <c r="A1104" s="2">
        <f t="shared" si="183"/>
        <v>1098</v>
      </c>
      <c r="B1104" s="2">
        <v>17</v>
      </c>
      <c r="C1104" s="2" t="str">
        <f t="shared" si="176"/>
        <v>B</v>
      </c>
      <c r="D1104" s="2" t="str">
        <f t="shared" si="184"/>
        <v>L</v>
      </c>
      <c r="E1104" s="2" t="str">
        <f t="shared" si="185"/>
        <v>O</v>
      </c>
      <c r="G1104" s="7" t="str">
        <f t="shared" si="177"/>
        <v/>
      </c>
      <c r="H1104" s="7" t="str">
        <f t="shared" si="178"/>
        <v>X</v>
      </c>
      <c r="I1104" s="8" t="str">
        <f t="shared" si="179"/>
        <v>X</v>
      </c>
      <c r="J1104" s="8" t="str">
        <f t="shared" si="180"/>
        <v/>
      </c>
      <c r="K1104" s="7" t="str">
        <f t="shared" si="181"/>
        <v/>
      </c>
      <c r="L1104" s="7" t="str">
        <f t="shared" si="182"/>
        <v>X</v>
      </c>
    </row>
    <row r="1105" spans="1:12">
      <c r="A1105" s="2">
        <f t="shared" si="183"/>
        <v>1099</v>
      </c>
      <c r="B1105" s="2">
        <v>14</v>
      </c>
      <c r="C1105" s="2" t="str">
        <f t="shared" si="176"/>
        <v>R</v>
      </c>
      <c r="D1105" s="2" t="str">
        <f t="shared" si="184"/>
        <v>L</v>
      </c>
      <c r="E1105" s="2" t="str">
        <f t="shared" si="185"/>
        <v>E</v>
      </c>
      <c r="G1105" s="7" t="str">
        <f t="shared" si="177"/>
        <v/>
      </c>
      <c r="H1105" s="7" t="str">
        <f t="shared" si="178"/>
        <v>X</v>
      </c>
      <c r="I1105" s="8" t="str">
        <f t="shared" si="179"/>
        <v>X</v>
      </c>
      <c r="J1105" s="8" t="str">
        <f t="shared" si="180"/>
        <v/>
      </c>
      <c r="K1105" s="7" t="str">
        <f t="shared" si="181"/>
        <v/>
      </c>
      <c r="L1105" s="7" t="str">
        <f t="shared" si="182"/>
        <v>X</v>
      </c>
    </row>
    <row r="1106" spans="1:12">
      <c r="A1106" s="2">
        <f t="shared" si="183"/>
        <v>1100</v>
      </c>
      <c r="B1106" s="2">
        <v>24</v>
      </c>
      <c r="C1106" s="2" t="str">
        <f t="shared" si="176"/>
        <v>B</v>
      </c>
      <c r="D1106" s="2" t="str">
        <f t="shared" si="184"/>
        <v>H</v>
      </c>
      <c r="E1106" s="2" t="str">
        <f t="shared" si="185"/>
        <v>E</v>
      </c>
      <c r="G1106" s="7" t="str">
        <f t="shared" si="177"/>
        <v/>
      </c>
      <c r="H1106" s="7" t="str">
        <f t="shared" si="178"/>
        <v>X</v>
      </c>
      <c r="I1106" s="8" t="str">
        <f t="shared" si="179"/>
        <v/>
      </c>
      <c r="J1106" s="8" t="str">
        <f t="shared" si="180"/>
        <v>X</v>
      </c>
      <c r="K1106" s="7" t="str">
        <f t="shared" si="181"/>
        <v>X</v>
      </c>
      <c r="L1106" s="7" t="str">
        <f t="shared" si="182"/>
        <v/>
      </c>
    </row>
    <row r="1107" spans="1:12">
      <c r="A1107" s="2">
        <f t="shared" si="183"/>
        <v>1101</v>
      </c>
      <c r="B1107" s="2">
        <v>17</v>
      </c>
      <c r="C1107" s="2" t="str">
        <f t="shared" si="176"/>
        <v>B</v>
      </c>
      <c r="D1107" s="2" t="str">
        <f t="shared" si="184"/>
        <v>L</v>
      </c>
      <c r="E1107" s="2" t="str">
        <f t="shared" si="185"/>
        <v>O</v>
      </c>
      <c r="G1107" s="7" t="str">
        <f t="shared" si="177"/>
        <v>X</v>
      </c>
      <c r="H1107" s="7" t="str">
        <f t="shared" si="178"/>
        <v/>
      </c>
      <c r="I1107" s="8" t="str">
        <f t="shared" si="179"/>
        <v/>
      </c>
      <c r="J1107" s="8" t="str">
        <f t="shared" si="180"/>
        <v>X</v>
      </c>
      <c r="K1107" s="7" t="str">
        <f t="shared" si="181"/>
        <v/>
      </c>
      <c r="L1107" s="7" t="str">
        <f t="shared" si="182"/>
        <v>X</v>
      </c>
    </row>
    <row r="1108" spans="1:12">
      <c r="A1108" s="2">
        <f t="shared" si="183"/>
        <v>1102</v>
      </c>
      <c r="B1108" s="2">
        <v>18</v>
      </c>
      <c r="C1108" s="2" t="str">
        <f t="shared" si="176"/>
        <v>R</v>
      </c>
      <c r="D1108" s="2" t="str">
        <f t="shared" si="184"/>
        <v>L</v>
      </c>
      <c r="E1108" s="2" t="str">
        <f t="shared" si="185"/>
        <v>E</v>
      </c>
      <c r="G1108" s="7" t="str">
        <f t="shared" si="177"/>
        <v/>
      </c>
      <c r="H1108" s="7" t="str">
        <f t="shared" si="178"/>
        <v>X</v>
      </c>
      <c r="I1108" s="8" t="str">
        <f t="shared" si="179"/>
        <v>X</v>
      </c>
      <c r="J1108" s="8" t="str">
        <f t="shared" si="180"/>
        <v/>
      </c>
      <c r="K1108" s="7" t="str">
        <f t="shared" si="181"/>
        <v/>
      </c>
      <c r="L1108" s="7" t="str">
        <f t="shared" si="182"/>
        <v>X</v>
      </c>
    </row>
    <row r="1109" spans="1:12">
      <c r="A1109" s="2">
        <f t="shared" si="183"/>
        <v>1103</v>
      </c>
      <c r="B1109" s="2">
        <v>24</v>
      </c>
      <c r="C1109" s="2" t="str">
        <f t="shared" si="176"/>
        <v>B</v>
      </c>
      <c r="D1109" s="2" t="str">
        <f t="shared" si="184"/>
        <v>H</v>
      </c>
      <c r="E1109" s="2" t="str">
        <f t="shared" si="185"/>
        <v>E</v>
      </c>
      <c r="G1109" s="7" t="str">
        <f t="shared" si="177"/>
        <v/>
      </c>
      <c r="H1109" s="7" t="str">
        <f t="shared" si="178"/>
        <v>X</v>
      </c>
      <c r="I1109" s="8" t="str">
        <f t="shared" si="179"/>
        <v/>
      </c>
      <c r="J1109" s="8" t="str">
        <f t="shared" si="180"/>
        <v>X</v>
      </c>
      <c r="K1109" s="7" t="str">
        <f t="shared" si="181"/>
        <v>X</v>
      </c>
      <c r="L1109" s="7" t="str">
        <f t="shared" si="182"/>
        <v/>
      </c>
    </row>
    <row r="1110" spans="1:12">
      <c r="A1110" s="2">
        <f t="shared" si="183"/>
        <v>1104</v>
      </c>
      <c r="B1110" s="2">
        <v>3</v>
      </c>
      <c r="C1110" s="2" t="str">
        <f t="shared" si="176"/>
        <v>R</v>
      </c>
      <c r="D1110" s="2" t="str">
        <f t="shared" si="184"/>
        <v>L</v>
      </c>
      <c r="E1110" s="2" t="str">
        <f t="shared" si="185"/>
        <v>O</v>
      </c>
      <c r="G1110" s="7" t="str">
        <f t="shared" si="177"/>
        <v/>
      </c>
      <c r="H1110" s="7" t="str">
        <f t="shared" si="178"/>
        <v>X</v>
      </c>
      <c r="I1110" s="8" t="str">
        <f t="shared" si="179"/>
        <v/>
      </c>
      <c r="J1110" s="8" t="str">
        <f t="shared" si="180"/>
        <v>X</v>
      </c>
      <c r="K1110" s="7" t="str">
        <f t="shared" si="181"/>
        <v/>
      </c>
      <c r="L1110" s="7" t="str">
        <f t="shared" si="182"/>
        <v>X</v>
      </c>
    </row>
    <row r="1111" spans="1:12">
      <c r="A1111" s="2">
        <f t="shared" si="183"/>
        <v>1105</v>
      </c>
      <c r="B1111" s="2">
        <v>6</v>
      </c>
      <c r="C1111" s="2" t="str">
        <f t="shared" si="176"/>
        <v>B</v>
      </c>
      <c r="D1111" s="2" t="str">
        <f t="shared" si="184"/>
        <v>L</v>
      </c>
      <c r="E1111" s="2" t="str">
        <f t="shared" si="185"/>
        <v>E</v>
      </c>
      <c r="G1111" s="7" t="str">
        <f t="shared" si="177"/>
        <v/>
      </c>
      <c r="H1111" s="7" t="str">
        <f t="shared" si="178"/>
        <v>X</v>
      </c>
      <c r="I1111" s="8" t="str">
        <f t="shared" si="179"/>
        <v>X</v>
      </c>
      <c r="J1111" s="8" t="str">
        <f t="shared" si="180"/>
        <v/>
      </c>
      <c r="K1111" s="7" t="str">
        <f t="shared" si="181"/>
        <v/>
      </c>
      <c r="L1111" s="7" t="str">
        <f t="shared" si="182"/>
        <v>X</v>
      </c>
    </row>
    <row r="1112" spans="1:12">
      <c r="A1112" s="2">
        <f t="shared" si="183"/>
        <v>1106</v>
      </c>
      <c r="B1112" s="2">
        <v>16</v>
      </c>
      <c r="C1112" s="2" t="str">
        <f t="shared" si="176"/>
        <v>R</v>
      </c>
      <c r="D1112" s="2" t="str">
        <f t="shared" si="184"/>
        <v>L</v>
      </c>
      <c r="E1112" s="2" t="str">
        <f t="shared" si="185"/>
        <v>E</v>
      </c>
      <c r="G1112" s="7" t="str">
        <f t="shared" si="177"/>
        <v/>
      </c>
      <c r="H1112" s="7" t="str">
        <f t="shared" si="178"/>
        <v>X</v>
      </c>
      <c r="I1112" s="8" t="str">
        <f t="shared" si="179"/>
        <v>X</v>
      </c>
      <c r="J1112" s="8" t="str">
        <f t="shared" si="180"/>
        <v/>
      </c>
      <c r="K1112" s="7" t="str">
        <f t="shared" si="181"/>
        <v>X</v>
      </c>
      <c r="L1112" s="7" t="str">
        <f t="shared" si="182"/>
        <v/>
      </c>
    </row>
    <row r="1113" spans="1:12">
      <c r="A1113" s="2">
        <f t="shared" si="183"/>
        <v>1107</v>
      </c>
      <c r="B1113" s="2">
        <v>18</v>
      </c>
      <c r="C1113" s="2" t="str">
        <f t="shared" si="176"/>
        <v>R</v>
      </c>
      <c r="D1113" s="2" t="str">
        <f t="shared" si="184"/>
        <v>L</v>
      </c>
      <c r="E1113" s="2" t="str">
        <f t="shared" si="185"/>
        <v>E</v>
      </c>
      <c r="G1113" s="7" t="str">
        <f t="shared" si="177"/>
        <v>X</v>
      </c>
      <c r="H1113" s="7" t="str">
        <f t="shared" si="178"/>
        <v/>
      </c>
      <c r="I1113" s="8" t="str">
        <f t="shared" si="179"/>
        <v>X</v>
      </c>
      <c r="J1113" s="8" t="str">
        <f t="shared" si="180"/>
        <v/>
      </c>
      <c r="K1113" s="7" t="str">
        <f t="shared" si="181"/>
        <v>X</v>
      </c>
      <c r="L1113" s="7" t="str">
        <f t="shared" si="182"/>
        <v/>
      </c>
    </row>
    <row r="1114" spans="1:12">
      <c r="A1114" s="2">
        <f t="shared" si="183"/>
        <v>1108</v>
      </c>
      <c r="B1114" s="2">
        <v>16</v>
      </c>
      <c r="C1114" s="2" t="str">
        <f t="shared" si="176"/>
        <v>R</v>
      </c>
      <c r="D1114" s="2" t="str">
        <f t="shared" si="184"/>
        <v>L</v>
      </c>
      <c r="E1114" s="2" t="str">
        <f t="shared" si="185"/>
        <v>E</v>
      </c>
      <c r="G1114" s="7" t="str">
        <f t="shared" si="177"/>
        <v>X</v>
      </c>
      <c r="H1114" s="7" t="str">
        <f t="shared" si="178"/>
        <v/>
      </c>
      <c r="I1114" s="8" t="str">
        <f t="shared" si="179"/>
        <v>X</v>
      </c>
      <c r="J1114" s="8" t="str">
        <f t="shared" si="180"/>
        <v/>
      </c>
      <c r="K1114" s="7" t="str">
        <f t="shared" si="181"/>
        <v>X</v>
      </c>
      <c r="L1114" s="7" t="str">
        <f t="shared" si="182"/>
        <v/>
      </c>
    </row>
    <row r="1115" spans="1:12">
      <c r="A1115" s="2">
        <f t="shared" si="183"/>
        <v>1109</v>
      </c>
      <c r="B1115" s="2">
        <v>21</v>
      </c>
      <c r="C1115" s="2" t="str">
        <f t="shared" si="176"/>
        <v>R</v>
      </c>
      <c r="D1115" s="2" t="str">
        <f t="shared" si="184"/>
        <v>H</v>
      </c>
      <c r="E1115" s="2" t="str">
        <f t="shared" si="185"/>
        <v>O</v>
      </c>
      <c r="G1115" s="7" t="str">
        <f t="shared" si="177"/>
        <v>X</v>
      </c>
      <c r="H1115" s="7" t="str">
        <f t="shared" si="178"/>
        <v/>
      </c>
      <c r="I1115" s="8" t="str">
        <f t="shared" si="179"/>
        <v/>
      </c>
      <c r="J1115" s="8" t="str">
        <f t="shared" si="180"/>
        <v>X</v>
      </c>
      <c r="K1115" s="7" t="str">
        <f t="shared" si="181"/>
        <v/>
      </c>
      <c r="L1115" s="7" t="str">
        <f t="shared" si="182"/>
        <v>X</v>
      </c>
    </row>
    <row r="1116" spans="1:12">
      <c r="A1116" s="2">
        <f t="shared" si="183"/>
        <v>1110</v>
      </c>
      <c r="B1116" s="2">
        <v>26</v>
      </c>
      <c r="C1116" s="2" t="str">
        <f t="shared" si="176"/>
        <v>B</v>
      </c>
      <c r="D1116" s="2" t="str">
        <f t="shared" si="184"/>
        <v>H</v>
      </c>
      <c r="E1116" s="2" t="str">
        <f t="shared" si="185"/>
        <v>E</v>
      </c>
      <c r="G1116" s="7" t="str">
        <f t="shared" si="177"/>
        <v/>
      </c>
      <c r="H1116" s="7" t="str">
        <f t="shared" si="178"/>
        <v>X</v>
      </c>
      <c r="I1116" s="8" t="str">
        <f t="shared" si="179"/>
        <v>X</v>
      </c>
      <c r="J1116" s="8" t="str">
        <f t="shared" si="180"/>
        <v/>
      </c>
      <c r="K1116" s="7" t="str">
        <f t="shared" si="181"/>
        <v/>
      </c>
      <c r="L1116" s="7" t="str">
        <f t="shared" si="182"/>
        <v>X</v>
      </c>
    </row>
    <row r="1117" spans="1:12">
      <c r="A1117" s="2">
        <f t="shared" si="183"/>
        <v>1111</v>
      </c>
      <c r="B1117" s="2">
        <v>16</v>
      </c>
      <c r="C1117" s="2" t="str">
        <f t="shared" si="176"/>
        <v>R</v>
      </c>
      <c r="D1117" s="2" t="str">
        <f t="shared" si="184"/>
        <v>L</v>
      </c>
      <c r="E1117" s="2" t="str">
        <f t="shared" si="185"/>
        <v>E</v>
      </c>
      <c r="G1117" s="7" t="str">
        <f t="shared" si="177"/>
        <v/>
      </c>
      <c r="H1117" s="7" t="str">
        <f t="shared" si="178"/>
        <v>X</v>
      </c>
      <c r="I1117" s="8" t="str">
        <f t="shared" si="179"/>
        <v/>
      </c>
      <c r="J1117" s="8" t="str">
        <f t="shared" si="180"/>
        <v>X</v>
      </c>
      <c r="K1117" s="7" t="str">
        <f t="shared" si="181"/>
        <v>X</v>
      </c>
      <c r="L1117" s="7" t="str">
        <f t="shared" si="182"/>
        <v/>
      </c>
    </row>
    <row r="1118" spans="1:12">
      <c r="A1118" s="2">
        <f t="shared" si="183"/>
        <v>1112</v>
      </c>
      <c r="B1118" s="2">
        <v>22</v>
      </c>
      <c r="C1118" s="2" t="str">
        <f t="shared" si="176"/>
        <v>B</v>
      </c>
      <c r="D1118" s="2" t="str">
        <f t="shared" si="184"/>
        <v>H</v>
      </c>
      <c r="E1118" s="2" t="str">
        <f t="shared" si="185"/>
        <v>E</v>
      </c>
      <c r="G1118" s="7" t="str">
        <f t="shared" si="177"/>
        <v/>
      </c>
      <c r="H1118" s="7" t="str">
        <f t="shared" si="178"/>
        <v>X</v>
      </c>
      <c r="I1118" s="8" t="str">
        <f t="shared" si="179"/>
        <v/>
      </c>
      <c r="J1118" s="8" t="str">
        <f t="shared" si="180"/>
        <v>X</v>
      </c>
      <c r="K1118" s="7" t="str">
        <f t="shared" si="181"/>
        <v>X</v>
      </c>
      <c r="L1118" s="7" t="str">
        <f t="shared" si="182"/>
        <v/>
      </c>
    </row>
    <row r="1119" spans="1:12">
      <c r="A1119" s="2">
        <f t="shared" si="183"/>
        <v>1113</v>
      </c>
      <c r="B1119" s="2">
        <v>24</v>
      </c>
      <c r="C1119" s="2" t="str">
        <f t="shared" si="176"/>
        <v>B</v>
      </c>
      <c r="D1119" s="2" t="str">
        <f t="shared" si="184"/>
        <v>H</v>
      </c>
      <c r="E1119" s="2" t="str">
        <f t="shared" si="185"/>
        <v>E</v>
      </c>
      <c r="G1119" s="7" t="str">
        <f t="shared" si="177"/>
        <v>X</v>
      </c>
      <c r="H1119" s="7" t="str">
        <f t="shared" si="178"/>
        <v/>
      </c>
      <c r="I1119" s="8" t="str">
        <f t="shared" si="179"/>
        <v>X</v>
      </c>
      <c r="J1119" s="8" t="str">
        <f t="shared" si="180"/>
        <v/>
      </c>
      <c r="K1119" s="7" t="str">
        <f t="shared" si="181"/>
        <v>X</v>
      </c>
      <c r="L1119" s="7" t="str">
        <f t="shared" si="182"/>
        <v/>
      </c>
    </row>
    <row r="1120" spans="1:12">
      <c r="A1120" s="2">
        <f t="shared" si="183"/>
        <v>1114</v>
      </c>
      <c r="B1120" s="2">
        <v>19</v>
      </c>
      <c r="C1120" s="2" t="str">
        <f t="shared" si="176"/>
        <v>R</v>
      </c>
      <c r="D1120" s="2" t="str">
        <f t="shared" si="184"/>
        <v>H</v>
      </c>
      <c r="E1120" s="2" t="str">
        <f t="shared" si="185"/>
        <v>O</v>
      </c>
      <c r="G1120" s="7" t="str">
        <f t="shared" si="177"/>
        <v/>
      </c>
      <c r="H1120" s="7" t="str">
        <f t="shared" si="178"/>
        <v>X</v>
      </c>
      <c r="I1120" s="8" t="str">
        <f t="shared" si="179"/>
        <v>X</v>
      </c>
      <c r="J1120" s="8" t="str">
        <f t="shared" si="180"/>
        <v/>
      </c>
      <c r="K1120" s="7" t="str">
        <f t="shared" si="181"/>
        <v/>
      </c>
      <c r="L1120" s="7" t="str">
        <f t="shared" si="182"/>
        <v>X</v>
      </c>
    </row>
    <row r="1121" spans="1:12">
      <c r="A1121" s="2">
        <f t="shared" si="183"/>
        <v>1115</v>
      </c>
      <c r="B1121" s="2">
        <v>26</v>
      </c>
      <c r="C1121" s="2" t="str">
        <f t="shared" si="176"/>
        <v>B</v>
      </c>
      <c r="D1121" s="2" t="str">
        <f t="shared" si="184"/>
        <v>H</v>
      </c>
      <c r="E1121" s="2" t="str">
        <f t="shared" si="185"/>
        <v>E</v>
      </c>
      <c r="G1121" s="7" t="str">
        <f t="shared" si="177"/>
        <v/>
      </c>
      <c r="H1121" s="7" t="str">
        <f t="shared" si="178"/>
        <v>X</v>
      </c>
      <c r="I1121" s="8" t="str">
        <f t="shared" si="179"/>
        <v>X</v>
      </c>
      <c r="J1121" s="8" t="str">
        <f t="shared" si="180"/>
        <v/>
      </c>
      <c r="K1121" s="7" t="str">
        <f t="shared" si="181"/>
        <v/>
      </c>
      <c r="L1121" s="7" t="str">
        <f t="shared" si="182"/>
        <v>X</v>
      </c>
    </row>
    <row r="1122" spans="1:12">
      <c r="A1122" s="2">
        <f t="shared" si="183"/>
        <v>1116</v>
      </c>
      <c r="B1122" s="2">
        <v>26</v>
      </c>
      <c r="C1122" s="2" t="str">
        <f t="shared" si="176"/>
        <v>B</v>
      </c>
      <c r="D1122" s="2" t="str">
        <f t="shared" si="184"/>
        <v>H</v>
      </c>
      <c r="E1122" s="2" t="str">
        <f t="shared" si="185"/>
        <v>E</v>
      </c>
      <c r="G1122" s="7" t="str">
        <f t="shared" si="177"/>
        <v>X</v>
      </c>
      <c r="H1122" s="7" t="str">
        <f t="shared" si="178"/>
        <v/>
      </c>
      <c r="I1122" s="8" t="str">
        <f t="shared" si="179"/>
        <v>X</v>
      </c>
      <c r="J1122" s="8" t="str">
        <f t="shared" si="180"/>
        <v/>
      </c>
      <c r="K1122" s="7" t="str">
        <f t="shared" si="181"/>
        <v>X</v>
      </c>
      <c r="L1122" s="7" t="str">
        <f t="shared" si="182"/>
        <v/>
      </c>
    </row>
    <row r="1123" spans="1:12">
      <c r="A1123" s="2">
        <f t="shared" si="183"/>
        <v>1117</v>
      </c>
      <c r="B1123" s="2">
        <v>28</v>
      </c>
      <c r="C1123" s="2" t="str">
        <f t="shared" si="176"/>
        <v>B</v>
      </c>
      <c r="D1123" s="2" t="str">
        <f t="shared" si="184"/>
        <v>H</v>
      </c>
      <c r="E1123" s="2" t="str">
        <f t="shared" si="185"/>
        <v>E</v>
      </c>
      <c r="G1123" s="7" t="str">
        <f t="shared" si="177"/>
        <v>X</v>
      </c>
      <c r="H1123" s="7" t="str">
        <f t="shared" si="178"/>
        <v/>
      </c>
      <c r="I1123" s="8" t="str">
        <f t="shared" si="179"/>
        <v>X</v>
      </c>
      <c r="J1123" s="8" t="str">
        <f t="shared" si="180"/>
        <v/>
      </c>
      <c r="K1123" s="7" t="str">
        <f t="shared" si="181"/>
        <v>X</v>
      </c>
      <c r="L1123" s="7" t="str">
        <f t="shared" si="182"/>
        <v/>
      </c>
    </row>
    <row r="1124" spans="1:12">
      <c r="A1124" s="2">
        <f t="shared" si="183"/>
        <v>1118</v>
      </c>
      <c r="B1124" s="2">
        <v>0</v>
      </c>
      <c r="C1124" s="2">
        <f t="shared" si="176"/>
        <v>0</v>
      </c>
      <c r="D1124" s="2">
        <f t="shared" si="184"/>
        <v>0</v>
      </c>
      <c r="E1124" s="2">
        <f t="shared" si="185"/>
        <v>0</v>
      </c>
      <c r="G1124" s="7" t="str">
        <f t="shared" si="177"/>
        <v>reset</v>
      </c>
      <c r="H1124" s="7" t="str">
        <f t="shared" si="178"/>
        <v>reset</v>
      </c>
      <c r="I1124" s="8" t="str">
        <f t="shared" si="179"/>
        <v>reset</v>
      </c>
      <c r="J1124" s="8" t="str">
        <f t="shared" si="180"/>
        <v>reset</v>
      </c>
      <c r="K1124" s="7" t="str">
        <f t="shared" si="181"/>
        <v>reset</v>
      </c>
      <c r="L1124" s="7" t="str">
        <f t="shared" si="182"/>
        <v>reset</v>
      </c>
    </row>
    <row r="1125" spans="1:12">
      <c r="A1125" s="2">
        <f t="shared" si="183"/>
        <v>1119</v>
      </c>
      <c r="B1125" s="2">
        <v>36</v>
      </c>
      <c r="C1125" s="2" t="str">
        <f t="shared" si="176"/>
        <v>R</v>
      </c>
      <c r="D1125" s="2" t="str">
        <f t="shared" si="184"/>
        <v>H</v>
      </c>
      <c r="E1125" s="2" t="str">
        <f t="shared" si="185"/>
        <v>E</v>
      </c>
      <c r="G1125" s="7" t="str">
        <f t="shared" si="177"/>
        <v/>
      </c>
      <c r="H1125" s="7" t="str">
        <f t="shared" si="178"/>
        <v/>
      </c>
      <c r="I1125" s="8" t="str">
        <f t="shared" si="179"/>
        <v/>
      </c>
      <c r="J1125" s="8" t="str">
        <f t="shared" si="180"/>
        <v/>
      </c>
      <c r="K1125" s="7" t="str">
        <f t="shared" si="181"/>
        <v/>
      </c>
      <c r="L1125" s="7" t="str">
        <f t="shared" si="182"/>
        <v/>
      </c>
    </row>
    <row r="1126" spans="1:12">
      <c r="A1126" s="2">
        <f t="shared" si="183"/>
        <v>1120</v>
      </c>
      <c r="B1126" s="2">
        <v>14</v>
      </c>
      <c r="C1126" s="2" t="str">
        <f t="shared" si="176"/>
        <v>R</v>
      </c>
      <c r="D1126" s="2" t="str">
        <f t="shared" si="184"/>
        <v>L</v>
      </c>
      <c r="E1126" s="2" t="str">
        <f t="shared" si="185"/>
        <v>E</v>
      </c>
      <c r="G1126" s="7" t="str">
        <f t="shared" si="177"/>
        <v>X</v>
      </c>
      <c r="H1126" s="7" t="str">
        <f t="shared" si="178"/>
        <v/>
      </c>
      <c r="I1126" s="8" t="str">
        <f t="shared" si="179"/>
        <v/>
      </c>
      <c r="J1126" s="8" t="str">
        <f t="shared" si="180"/>
        <v>X</v>
      </c>
      <c r="K1126" s="7" t="str">
        <f t="shared" si="181"/>
        <v>X</v>
      </c>
      <c r="L1126" s="7" t="str">
        <f t="shared" si="182"/>
        <v/>
      </c>
    </row>
    <row r="1127" spans="1:12">
      <c r="A1127" s="2">
        <f t="shared" si="183"/>
        <v>1121</v>
      </c>
      <c r="B1127" s="2">
        <v>20</v>
      </c>
      <c r="C1127" s="2" t="str">
        <f t="shared" ref="C1127:C1190" si="186">VLOOKUP(B1127,$BO$7:$BP$43,2,FALSE)</f>
        <v>B</v>
      </c>
      <c r="D1127" s="2" t="str">
        <f t="shared" si="184"/>
        <v>H</v>
      </c>
      <c r="E1127" s="2" t="str">
        <f t="shared" si="185"/>
        <v>E</v>
      </c>
      <c r="G1127" s="7" t="str">
        <f t="shared" si="177"/>
        <v/>
      </c>
      <c r="H1127" s="7" t="str">
        <f t="shared" si="178"/>
        <v>X</v>
      </c>
      <c r="I1127" s="8" t="str">
        <f t="shared" si="179"/>
        <v/>
      </c>
      <c r="J1127" s="8" t="str">
        <f t="shared" si="180"/>
        <v>X</v>
      </c>
      <c r="K1127" s="7" t="str">
        <f t="shared" si="181"/>
        <v>X</v>
      </c>
      <c r="L1127" s="7" t="str">
        <f t="shared" si="182"/>
        <v/>
      </c>
    </row>
    <row r="1128" spans="1:12">
      <c r="A1128" s="2">
        <f t="shared" si="183"/>
        <v>1122</v>
      </c>
      <c r="B1128" s="2">
        <v>27</v>
      </c>
      <c r="C1128" s="2" t="str">
        <f t="shared" si="186"/>
        <v>R</v>
      </c>
      <c r="D1128" s="2" t="str">
        <f t="shared" si="184"/>
        <v>H</v>
      </c>
      <c r="E1128" s="2" t="str">
        <f t="shared" si="185"/>
        <v>O</v>
      </c>
      <c r="G1128" s="7" t="str">
        <f t="shared" si="177"/>
        <v/>
      </c>
      <c r="H1128" s="7" t="str">
        <f t="shared" si="178"/>
        <v>X</v>
      </c>
      <c r="I1128" s="8" t="str">
        <f t="shared" si="179"/>
        <v>X</v>
      </c>
      <c r="J1128" s="8" t="str">
        <f t="shared" si="180"/>
        <v/>
      </c>
      <c r="K1128" s="7" t="str">
        <f t="shared" si="181"/>
        <v/>
      </c>
      <c r="L1128" s="7" t="str">
        <f t="shared" si="182"/>
        <v>X</v>
      </c>
    </row>
    <row r="1129" spans="1:12">
      <c r="A1129" s="2">
        <f t="shared" si="183"/>
        <v>1123</v>
      </c>
      <c r="B1129" s="2">
        <v>21</v>
      </c>
      <c r="C1129" s="2" t="str">
        <f t="shared" si="186"/>
        <v>R</v>
      </c>
      <c r="D1129" s="2" t="str">
        <f t="shared" si="184"/>
        <v>H</v>
      </c>
      <c r="E1129" s="2" t="str">
        <f t="shared" si="185"/>
        <v>O</v>
      </c>
      <c r="G1129" s="7" t="str">
        <f t="shared" si="177"/>
        <v>X</v>
      </c>
      <c r="H1129" s="7" t="str">
        <f t="shared" si="178"/>
        <v/>
      </c>
      <c r="I1129" s="8" t="str">
        <f t="shared" si="179"/>
        <v>X</v>
      </c>
      <c r="J1129" s="8" t="str">
        <f t="shared" si="180"/>
        <v/>
      </c>
      <c r="K1129" s="7" t="str">
        <f t="shared" si="181"/>
        <v>X</v>
      </c>
      <c r="L1129" s="7" t="str">
        <f t="shared" si="182"/>
        <v/>
      </c>
    </row>
    <row r="1130" spans="1:12">
      <c r="A1130" s="2">
        <f t="shared" si="183"/>
        <v>1124</v>
      </c>
      <c r="B1130" s="2">
        <v>34</v>
      </c>
      <c r="C1130" s="2" t="str">
        <f t="shared" si="186"/>
        <v>R</v>
      </c>
      <c r="D1130" s="2" t="str">
        <f t="shared" si="184"/>
        <v>H</v>
      </c>
      <c r="E1130" s="2" t="str">
        <f t="shared" si="185"/>
        <v>E</v>
      </c>
      <c r="G1130" s="7" t="str">
        <f t="shared" si="177"/>
        <v>X</v>
      </c>
      <c r="H1130" s="7" t="str">
        <f t="shared" si="178"/>
        <v/>
      </c>
      <c r="I1130" s="8" t="str">
        <f t="shared" si="179"/>
        <v>X</v>
      </c>
      <c r="J1130" s="8" t="str">
        <f t="shared" si="180"/>
        <v/>
      </c>
      <c r="K1130" s="7" t="str">
        <f t="shared" si="181"/>
        <v/>
      </c>
      <c r="L1130" s="7" t="str">
        <f t="shared" si="182"/>
        <v>X</v>
      </c>
    </row>
    <row r="1131" spans="1:12">
      <c r="A1131" s="2">
        <f t="shared" si="183"/>
        <v>1125</v>
      </c>
      <c r="B1131" s="2">
        <v>28</v>
      </c>
      <c r="C1131" s="2" t="str">
        <f t="shared" si="186"/>
        <v>B</v>
      </c>
      <c r="D1131" s="2" t="str">
        <f t="shared" si="184"/>
        <v>H</v>
      </c>
      <c r="E1131" s="2" t="str">
        <f t="shared" si="185"/>
        <v>E</v>
      </c>
      <c r="G1131" s="7" t="str">
        <f t="shared" si="177"/>
        <v/>
      </c>
      <c r="H1131" s="7" t="str">
        <f t="shared" si="178"/>
        <v>X</v>
      </c>
      <c r="I1131" s="8" t="str">
        <f t="shared" si="179"/>
        <v>X</v>
      </c>
      <c r="J1131" s="8" t="str">
        <f t="shared" si="180"/>
        <v/>
      </c>
      <c r="K1131" s="7" t="str">
        <f t="shared" si="181"/>
        <v>X</v>
      </c>
      <c r="L1131" s="7" t="str">
        <f t="shared" si="182"/>
        <v/>
      </c>
    </row>
    <row r="1132" spans="1:12">
      <c r="A1132" s="2">
        <f t="shared" si="183"/>
        <v>1126</v>
      </c>
      <c r="B1132" s="2">
        <v>36</v>
      </c>
      <c r="C1132" s="2" t="str">
        <f t="shared" si="186"/>
        <v>R</v>
      </c>
      <c r="D1132" s="2" t="str">
        <f t="shared" si="184"/>
        <v>H</v>
      </c>
      <c r="E1132" s="2" t="str">
        <f t="shared" si="185"/>
        <v>E</v>
      </c>
      <c r="G1132" s="7" t="str">
        <f t="shared" si="177"/>
        <v/>
      </c>
      <c r="H1132" s="7" t="str">
        <f t="shared" si="178"/>
        <v>X</v>
      </c>
      <c r="I1132" s="8" t="str">
        <f t="shared" si="179"/>
        <v>X</v>
      </c>
      <c r="J1132" s="8" t="str">
        <f t="shared" si="180"/>
        <v/>
      </c>
      <c r="K1132" s="7" t="str">
        <f t="shared" si="181"/>
        <v>X</v>
      </c>
      <c r="L1132" s="7" t="str">
        <f t="shared" si="182"/>
        <v/>
      </c>
    </row>
    <row r="1133" spans="1:12">
      <c r="A1133" s="2">
        <f t="shared" si="183"/>
        <v>1127</v>
      </c>
      <c r="B1133" s="2">
        <v>27</v>
      </c>
      <c r="C1133" s="2" t="str">
        <f t="shared" si="186"/>
        <v>R</v>
      </c>
      <c r="D1133" s="2" t="str">
        <f t="shared" si="184"/>
        <v>H</v>
      </c>
      <c r="E1133" s="2" t="str">
        <f t="shared" si="185"/>
        <v>O</v>
      </c>
      <c r="G1133" s="7" t="str">
        <f t="shared" si="177"/>
        <v>X</v>
      </c>
      <c r="H1133" s="7" t="str">
        <f t="shared" si="178"/>
        <v/>
      </c>
      <c r="I1133" s="8" t="str">
        <f t="shared" si="179"/>
        <v>X</v>
      </c>
      <c r="J1133" s="8" t="str">
        <f t="shared" si="180"/>
        <v/>
      </c>
      <c r="K1133" s="7" t="str">
        <f t="shared" si="181"/>
        <v/>
      </c>
      <c r="L1133" s="7" t="str">
        <f t="shared" si="182"/>
        <v>X</v>
      </c>
    </row>
    <row r="1134" spans="1:12">
      <c r="A1134" s="2">
        <f t="shared" si="183"/>
        <v>1128</v>
      </c>
      <c r="B1134" s="2">
        <v>24</v>
      </c>
      <c r="C1134" s="2" t="str">
        <f t="shared" si="186"/>
        <v>B</v>
      </c>
      <c r="D1134" s="2" t="str">
        <f t="shared" si="184"/>
        <v>H</v>
      </c>
      <c r="E1134" s="2" t="str">
        <f t="shared" si="185"/>
        <v>E</v>
      </c>
      <c r="G1134" s="7" t="str">
        <f t="shared" si="177"/>
        <v/>
      </c>
      <c r="H1134" s="7" t="str">
        <f t="shared" si="178"/>
        <v>X</v>
      </c>
      <c r="I1134" s="8" t="str">
        <f t="shared" si="179"/>
        <v>X</v>
      </c>
      <c r="J1134" s="8" t="str">
        <f t="shared" si="180"/>
        <v/>
      </c>
      <c r="K1134" s="7" t="str">
        <f t="shared" si="181"/>
        <v/>
      </c>
      <c r="L1134" s="7" t="str">
        <f t="shared" si="182"/>
        <v>X</v>
      </c>
    </row>
    <row r="1135" spans="1:12">
      <c r="A1135" s="2">
        <f t="shared" si="183"/>
        <v>1129</v>
      </c>
      <c r="B1135" s="2">
        <v>19</v>
      </c>
      <c r="C1135" s="2" t="str">
        <f t="shared" si="186"/>
        <v>R</v>
      </c>
      <c r="D1135" s="2" t="str">
        <f t="shared" si="184"/>
        <v>H</v>
      </c>
      <c r="E1135" s="2" t="str">
        <f t="shared" si="185"/>
        <v>O</v>
      </c>
      <c r="G1135" s="7" t="str">
        <f t="shared" si="177"/>
        <v/>
      </c>
      <c r="H1135" s="7" t="str">
        <f t="shared" si="178"/>
        <v>X</v>
      </c>
      <c r="I1135" s="8" t="str">
        <f t="shared" si="179"/>
        <v>X</v>
      </c>
      <c r="J1135" s="8" t="str">
        <f t="shared" si="180"/>
        <v/>
      </c>
      <c r="K1135" s="7" t="str">
        <f t="shared" si="181"/>
        <v/>
      </c>
      <c r="L1135" s="7" t="str">
        <f t="shared" si="182"/>
        <v>X</v>
      </c>
    </row>
    <row r="1136" spans="1:12">
      <c r="A1136" s="2">
        <f t="shared" si="183"/>
        <v>1130</v>
      </c>
      <c r="B1136" s="2">
        <v>16</v>
      </c>
      <c r="C1136" s="2" t="str">
        <f t="shared" si="186"/>
        <v>R</v>
      </c>
      <c r="D1136" s="2" t="str">
        <f t="shared" si="184"/>
        <v>L</v>
      </c>
      <c r="E1136" s="2" t="str">
        <f t="shared" si="185"/>
        <v>E</v>
      </c>
      <c r="G1136" s="7" t="str">
        <f t="shared" si="177"/>
        <v>X</v>
      </c>
      <c r="H1136" s="7" t="str">
        <f t="shared" si="178"/>
        <v/>
      </c>
      <c r="I1136" s="8" t="str">
        <f t="shared" si="179"/>
        <v/>
      </c>
      <c r="J1136" s="8" t="str">
        <f t="shared" si="180"/>
        <v>X</v>
      </c>
      <c r="K1136" s="7" t="str">
        <f t="shared" si="181"/>
        <v/>
      </c>
      <c r="L1136" s="7" t="str">
        <f t="shared" si="182"/>
        <v>X</v>
      </c>
    </row>
    <row r="1137" spans="1:12">
      <c r="A1137" s="2">
        <f t="shared" si="183"/>
        <v>1131</v>
      </c>
      <c r="B1137" s="2">
        <v>15</v>
      </c>
      <c r="C1137" s="2" t="str">
        <f t="shared" si="186"/>
        <v>B</v>
      </c>
      <c r="D1137" s="2" t="str">
        <f t="shared" si="184"/>
        <v>L</v>
      </c>
      <c r="E1137" s="2" t="str">
        <f t="shared" si="185"/>
        <v>O</v>
      </c>
      <c r="G1137" s="7" t="str">
        <f t="shared" si="177"/>
        <v/>
      </c>
      <c r="H1137" s="7" t="str">
        <f t="shared" si="178"/>
        <v>X</v>
      </c>
      <c r="I1137" s="8" t="str">
        <f t="shared" si="179"/>
        <v>X</v>
      </c>
      <c r="J1137" s="8" t="str">
        <f t="shared" si="180"/>
        <v/>
      </c>
      <c r="K1137" s="7" t="str">
        <f t="shared" si="181"/>
        <v/>
      </c>
      <c r="L1137" s="7" t="str">
        <f t="shared" si="182"/>
        <v>X</v>
      </c>
    </row>
    <row r="1138" spans="1:12">
      <c r="A1138" s="2">
        <f t="shared" si="183"/>
        <v>1132</v>
      </c>
      <c r="B1138" s="2">
        <v>4</v>
      </c>
      <c r="C1138" s="2" t="str">
        <f t="shared" si="186"/>
        <v>B</v>
      </c>
      <c r="D1138" s="2" t="str">
        <f t="shared" si="184"/>
        <v>L</v>
      </c>
      <c r="E1138" s="2" t="str">
        <f t="shared" si="185"/>
        <v>E</v>
      </c>
      <c r="G1138" s="7" t="str">
        <f t="shared" si="177"/>
        <v>X</v>
      </c>
      <c r="H1138" s="7" t="str">
        <f t="shared" si="178"/>
        <v/>
      </c>
      <c r="I1138" s="8" t="str">
        <f t="shared" si="179"/>
        <v>X</v>
      </c>
      <c r="J1138" s="8" t="str">
        <f t="shared" si="180"/>
        <v/>
      </c>
      <c r="K1138" s="7" t="str">
        <f t="shared" si="181"/>
        <v/>
      </c>
      <c r="L1138" s="7" t="str">
        <f t="shared" si="182"/>
        <v>X</v>
      </c>
    </row>
    <row r="1139" spans="1:12">
      <c r="A1139" s="2">
        <f t="shared" si="183"/>
        <v>1133</v>
      </c>
      <c r="B1139" s="2">
        <v>12</v>
      </c>
      <c r="C1139" s="2" t="str">
        <f t="shared" si="186"/>
        <v>R</v>
      </c>
      <c r="D1139" s="2" t="str">
        <f t="shared" si="184"/>
        <v>L</v>
      </c>
      <c r="E1139" s="2" t="str">
        <f t="shared" si="185"/>
        <v>E</v>
      </c>
      <c r="G1139" s="7" t="str">
        <f t="shared" si="177"/>
        <v/>
      </c>
      <c r="H1139" s="7" t="str">
        <f t="shared" si="178"/>
        <v>X</v>
      </c>
      <c r="I1139" s="8" t="str">
        <f t="shared" si="179"/>
        <v>X</v>
      </c>
      <c r="J1139" s="8" t="str">
        <f t="shared" si="180"/>
        <v/>
      </c>
      <c r="K1139" s="7" t="str">
        <f t="shared" si="181"/>
        <v>X</v>
      </c>
      <c r="L1139" s="7" t="str">
        <f t="shared" si="182"/>
        <v/>
      </c>
    </row>
    <row r="1140" spans="1:12">
      <c r="A1140" s="2">
        <f t="shared" si="183"/>
        <v>1134</v>
      </c>
      <c r="B1140" s="2">
        <v>36</v>
      </c>
      <c r="C1140" s="2" t="str">
        <f t="shared" si="186"/>
        <v>R</v>
      </c>
      <c r="D1140" s="2" t="str">
        <f t="shared" si="184"/>
        <v>H</v>
      </c>
      <c r="E1140" s="2" t="str">
        <f t="shared" si="185"/>
        <v>E</v>
      </c>
      <c r="G1140" s="7" t="str">
        <f t="shared" si="177"/>
        <v>X</v>
      </c>
      <c r="H1140" s="7" t="str">
        <f t="shared" si="178"/>
        <v/>
      </c>
      <c r="I1140" s="8" t="str">
        <f t="shared" si="179"/>
        <v/>
      </c>
      <c r="J1140" s="8" t="str">
        <f t="shared" si="180"/>
        <v>X</v>
      </c>
      <c r="K1140" s="7" t="str">
        <f t="shared" si="181"/>
        <v>X</v>
      </c>
      <c r="L1140" s="7" t="str">
        <f t="shared" si="182"/>
        <v/>
      </c>
    </row>
    <row r="1141" spans="1:12">
      <c r="A1141" s="2">
        <f t="shared" si="183"/>
        <v>1135</v>
      </c>
      <c r="B1141" s="2">
        <v>8</v>
      </c>
      <c r="C1141" s="2" t="str">
        <f t="shared" si="186"/>
        <v>B</v>
      </c>
      <c r="D1141" s="2" t="str">
        <f t="shared" si="184"/>
        <v>L</v>
      </c>
      <c r="E1141" s="2" t="str">
        <f t="shared" si="185"/>
        <v>E</v>
      </c>
      <c r="G1141" s="7" t="str">
        <f t="shared" si="177"/>
        <v/>
      </c>
      <c r="H1141" s="7" t="str">
        <f t="shared" si="178"/>
        <v>X</v>
      </c>
      <c r="I1141" s="8" t="str">
        <f t="shared" si="179"/>
        <v/>
      </c>
      <c r="J1141" s="8" t="str">
        <f t="shared" si="180"/>
        <v>X</v>
      </c>
      <c r="K1141" s="7" t="str">
        <f t="shared" si="181"/>
        <v>X</v>
      </c>
      <c r="L1141" s="7" t="str">
        <f t="shared" si="182"/>
        <v/>
      </c>
    </row>
    <row r="1142" spans="1:12">
      <c r="A1142" s="2">
        <f t="shared" si="183"/>
        <v>1136</v>
      </c>
      <c r="B1142" s="2">
        <v>2</v>
      </c>
      <c r="C1142" s="2" t="str">
        <f t="shared" si="186"/>
        <v>B</v>
      </c>
      <c r="D1142" s="2" t="str">
        <f t="shared" si="184"/>
        <v>L</v>
      </c>
      <c r="E1142" s="2" t="str">
        <f t="shared" si="185"/>
        <v>E</v>
      </c>
      <c r="G1142" s="7" t="str">
        <f t="shared" si="177"/>
        <v>X</v>
      </c>
      <c r="H1142" s="7" t="str">
        <f t="shared" si="178"/>
        <v/>
      </c>
      <c r="I1142" s="8" t="str">
        <f t="shared" si="179"/>
        <v>X</v>
      </c>
      <c r="J1142" s="8" t="str">
        <f t="shared" si="180"/>
        <v/>
      </c>
      <c r="K1142" s="7" t="str">
        <f t="shared" si="181"/>
        <v>X</v>
      </c>
      <c r="L1142" s="7" t="str">
        <f t="shared" si="182"/>
        <v/>
      </c>
    </row>
    <row r="1143" spans="1:12">
      <c r="A1143" s="2">
        <f t="shared" si="183"/>
        <v>1137</v>
      </c>
      <c r="B1143" s="2">
        <v>1</v>
      </c>
      <c r="C1143" s="2" t="str">
        <f t="shared" si="186"/>
        <v>R</v>
      </c>
      <c r="D1143" s="2" t="str">
        <f t="shared" si="184"/>
        <v>L</v>
      </c>
      <c r="E1143" s="2" t="str">
        <f t="shared" si="185"/>
        <v>O</v>
      </c>
      <c r="G1143" s="7" t="str">
        <f t="shared" si="177"/>
        <v/>
      </c>
      <c r="H1143" s="7" t="str">
        <f t="shared" si="178"/>
        <v>X</v>
      </c>
      <c r="I1143" s="8" t="str">
        <f t="shared" si="179"/>
        <v>X</v>
      </c>
      <c r="J1143" s="8" t="str">
        <f t="shared" si="180"/>
        <v/>
      </c>
      <c r="K1143" s="7" t="str">
        <f t="shared" si="181"/>
        <v/>
      </c>
      <c r="L1143" s="7" t="str">
        <f t="shared" si="182"/>
        <v>X</v>
      </c>
    </row>
    <row r="1144" spans="1:12">
      <c r="A1144" s="2">
        <f t="shared" si="183"/>
        <v>1138</v>
      </c>
      <c r="B1144" s="2">
        <v>31</v>
      </c>
      <c r="C1144" s="2" t="str">
        <f t="shared" si="186"/>
        <v>B</v>
      </c>
      <c r="D1144" s="2" t="str">
        <f t="shared" si="184"/>
        <v>H</v>
      </c>
      <c r="E1144" s="2" t="str">
        <f t="shared" si="185"/>
        <v>O</v>
      </c>
      <c r="G1144" s="7" t="str">
        <f t="shared" si="177"/>
        <v/>
      </c>
      <c r="H1144" s="7" t="str">
        <f t="shared" si="178"/>
        <v>X</v>
      </c>
      <c r="I1144" s="8" t="str">
        <f t="shared" si="179"/>
        <v/>
      </c>
      <c r="J1144" s="8" t="str">
        <f t="shared" si="180"/>
        <v>X</v>
      </c>
      <c r="K1144" s="7" t="str">
        <f t="shared" si="181"/>
        <v>X</v>
      </c>
      <c r="L1144" s="7" t="str">
        <f t="shared" si="182"/>
        <v/>
      </c>
    </row>
    <row r="1145" spans="1:12">
      <c r="A1145" s="2">
        <f t="shared" si="183"/>
        <v>1139</v>
      </c>
      <c r="B1145" s="2">
        <v>5</v>
      </c>
      <c r="C1145" s="2" t="str">
        <f t="shared" si="186"/>
        <v>R</v>
      </c>
      <c r="D1145" s="2" t="str">
        <f t="shared" si="184"/>
        <v>L</v>
      </c>
      <c r="E1145" s="2" t="str">
        <f t="shared" si="185"/>
        <v>O</v>
      </c>
      <c r="G1145" s="7" t="str">
        <f t="shared" si="177"/>
        <v/>
      </c>
      <c r="H1145" s="7" t="str">
        <f t="shared" si="178"/>
        <v>X</v>
      </c>
      <c r="I1145" s="8" t="str">
        <f t="shared" si="179"/>
        <v/>
      </c>
      <c r="J1145" s="8" t="str">
        <f t="shared" si="180"/>
        <v>X</v>
      </c>
      <c r="K1145" s="7" t="str">
        <f t="shared" si="181"/>
        <v>X</v>
      </c>
      <c r="L1145" s="7" t="str">
        <f t="shared" si="182"/>
        <v/>
      </c>
    </row>
    <row r="1146" spans="1:12">
      <c r="A1146" s="2">
        <f t="shared" si="183"/>
        <v>1140</v>
      </c>
      <c r="B1146" s="2">
        <v>2</v>
      </c>
      <c r="C1146" s="2" t="str">
        <f t="shared" si="186"/>
        <v>B</v>
      </c>
      <c r="D1146" s="2" t="str">
        <f t="shared" si="184"/>
        <v>L</v>
      </c>
      <c r="E1146" s="2" t="str">
        <f t="shared" si="185"/>
        <v>E</v>
      </c>
      <c r="G1146" s="7" t="str">
        <f t="shared" ref="G1146:G1209" si="187">IF(B1145=0,"",IF(B1146=0,"reset",IF(C1146=C1145,"X","")))</f>
        <v/>
      </c>
      <c r="H1146" s="7" t="str">
        <f t="shared" ref="H1146:H1209" si="188">IF(B1145=0,"",IF(B1146=0,"reset",IF(C1146&lt;&gt;C1145,"X","")))</f>
        <v>X</v>
      </c>
      <c r="I1146" s="8" t="str">
        <f t="shared" ref="I1146:I1209" si="189">IF(B1145=0,"",IF(B1146=0,"reset",IF(D1146=D1145,"X","")))</f>
        <v>X</v>
      </c>
      <c r="J1146" s="8" t="str">
        <f t="shared" ref="J1146:J1209" si="190">IF(B1145=0,"",IF(B1146=0,"reset",IF(D1146&lt;&gt;D1145,"X","")))</f>
        <v/>
      </c>
      <c r="K1146" s="7" t="str">
        <f t="shared" ref="K1146:K1209" si="191">IF(B1145=0,"",IF(B1146=0,"reset",IF(E1146=E1145,"X","")))</f>
        <v/>
      </c>
      <c r="L1146" s="7" t="str">
        <f t="shared" ref="L1146:L1209" si="192">IF(B1145=0,"",IF(B1146=0,"reset",IF(E1146&lt;&gt;E1145,"X","")))</f>
        <v>X</v>
      </c>
    </row>
    <row r="1147" spans="1:12">
      <c r="A1147" s="2">
        <f t="shared" si="183"/>
        <v>1141</v>
      </c>
      <c r="B1147" s="2">
        <v>29</v>
      </c>
      <c r="C1147" s="2" t="str">
        <f t="shared" si="186"/>
        <v>B</v>
      </c>
      <c r="D1147" s="2" t="str">
        <f t="shared" si="184"/>
        <v>H</v>
      </c>
      <c r="E1147" s="2" t="str">
        <f t="shared" si="185"/>
        <v>O</v>
      </c>
      <c r="G1147" s="7" t="str">
        <f t="shared" si="187"/>
        <v>X</v>
      </c>
      <c r="H1147" s="7" t="str">
        <f t="shared" si="188"/>
        <v/>
      </c>
      <c r="I1147" s="8" t="str">
        <f t="shared" si="189"/>
        <v/>
      </c>
      <c r="J1147" s="8" t="str">
        <f t="shared" si="190"/>
        <v>X</v>
      </c>
      <c r="K1147" s="7" t="str">
        <f t="shared" si="191"/>
        <v/>
      </c>
      <c r="L1147" s="7" t="str">
        <f t="shared" si="192"/>
        <v>X</v>
      </c>
    </row>
    <row r="1148" spans="1:12">
      <c r="A1148" s="2">
        <f t="shared" si="183"/>
        <v>1142</v>
      </c>
      <c r="B1148" s="2">
        <v>12</v>
      </c>
      <c r="C1148" s="2" t="str">
        <f t="shared" si="186"/>
        <v>R</v>
      </c>
      <c r="D1148" s="2" t="str">
        <f t="shared" si="184"/>
        <v>L</v>
      </c>
      <c r="E1148" s="2" t="str">
        <f t="shared" si="185"/>
        <v>E</v>
      </c>
      <c r="G1148" s="7" t="str">
        <f t="shared" si="187"/>
        <v/>
      </c>
      <c r="H1148" s="7" t="str">
        <f t="shared" si="188"/>
        <v>X</v>
      </c>
      <c r="I1148" s="8" t="str">
        <f t="shared" si="189"/>
        <v/>
      </c>
      <c r="J1148" s="8" t="str">
        <f t="shared" si="190"/>
        <v>X</v>
      </c>
      <c r="K1148" s="7" t="str">
        <f t="shared" si="191"/>
        <v/>
      </c>
      <c r="L1148" s="7" t="str">
        <f t="shared" si="192"/>
        <v>X</v>
      </c>
    </row>
    <row r="1149" spans="1:12">
      <c r="A1149" s="2">
        <f t="shared" si="183"/>
        <v>1143</v>
      </c>
      <c r="B1149" s="2">
        <v>36</v>
      </c>
      <c r="C1149" s="2" t="str">
        <f t="shared" si="186"/>
        <v>R</v>
      </c>
      <c r="D1149" s="2" t="str">
        <f t="shared" si="184"/>
        <v>H</v>
      </c>
      <c r="E1149" s="2" t="str">
        <f t="shared" si="185"/>
        <v>E</v>
      </c>
      <c r="G1149" s="7" t="str">
        <f t="shared" si="187"/>
        <v>X</v>
      </c>
      <c r="H1149" s="7" t="str">
        <f t="shared" si="188"/>
        <v/>
      </c>
      <c r="I1149" s="8" t="str">
        <f t="shared" si="189"/>
        <v/>
      </c>
      <c r="J1149" s="8" t="str">
        <f t="shared" si="190"/>
        <v>X</v>
      </c>
      <c r="K1149" s="7" t="str">
        <f t="shared" si="191"/>
        <v>X</v>
      </c>
      <c r="L1149" s="7" t="str">
        <f t="shared" si="192"/>
        <v/>
      </c>
    </row>
    <row r="1150" spans="1:12">
      <c r="A1150" s="2">
        <f t="shared" si="183"/>
        <v>1144</v>
      </c>
      <c r="B1150" s="2">
        <v>7</v>
      </c>
      <c r="C1150" s="2" t="str">
        <f t="shared" si="186"/>
        <v>R</v>
      </c>
      <c r="D1150" s="2" t="str">
        <f t="shared" si="184"/>
        <v>L</v>
      </c>
      <c r="E1150" s="2" t="str">
        <f t="shared" si="185"/>
        <v>O</v>
      </c>
      <c r="G1150" s="7" t="str">
        <f t="shared" si="187"/>
        <v>X</v>
      </c>
      <c r="H1150" s="7" t="str">
        <f t="shared" si="188"/>
        <v/>
      </c>
      <c r="I1150" s="8" t="str">
        <f t="shared" si="189"/>
        <v/>
      </c>
      <c r="J1150" s="8" t="str">
        <f t="shared" si="190"/>
        <v>X</v>
      </c>
      <c r="K1150" s="7" t="str">
        <f t="shared" si="191"/>
        <v/>
      </c>
      <c r="L1150" s="7" t="str">
        <f t="shared" si="192"/>
        <v>X</v>
      </c>
    </row>
    <row r="1151" spans="1:12">
      <c r="A1151" s="2">
        <f t="shared" si="183"/>
        <v>1145</v>
      </c>
      <c r="B1151" s="2">
        <v>3</v>
      </c>
      <c r="C1151" s="2" t="str">
        <f t="shared" si="186"/>
        <v>R</v>
      </c>
      <c r="D1151" s="2" t="str">
        <f t="shared" si="184"/>
        <v>L</v>
      </c>
      <c r="E1151" s="2" t="str">
        <f t="shared" si="185"/>
        <v>O</v>
      </c>
      <c r="G1151" s="7" t="str">
        <f t="shared" si="187"/>
        <v>X</v>
      </c>
      <c r="H1151" s="7" t="str">
        <f t="shared" si="188"/>
        <v/>
      </c>
      <c r="I1151" s="8" t="str">
        <f t="shared" si="189"/>
        <v>X</v>
      </c>
      <c r="J1151" s="8" t="str">
        <f t="shared" si="190"/>
        <v/>
      </c>
      <c r="K1151" s="7" t="str">
        <f t="shared" si="191"/>
        <v>X</v>
      </c>
      <c r="L1151" s="7" t="str">
        <f t="shared" si="192"/>
        <v/>
      </c>
    </row>
    <row r="1152" spans="1:12">
      <c r="A1152" s="2">
        <f t="shared" si="183"/>
        <v>1146</v>
      </c>
      <c r="B1152" s="2">
        <v>10</v>
      </c>
      <c r="C1152" s="2" t="str">
        <f t="shared" si="186"/>
        <v>B</v>
      </c>
      <c r="D1152" s="2" t="str">
        <f t="shared" si="184"/>
        <v>L</v>
      </c>
      <c r="E1152" s="2" t="str">
        <f t="shared" si="185"/>
        <v>E</v>
      </c>
      <c r="G1152" s="7" t="str">
        <f t="shared" si="187"/>
        <v/>
      </c>
      <c r="H1152" s="7" t="str">
        <f t="shared" si="188"/>
        <v>X</v>
      </c>
      <c r="I1152" s="8" t="str">
        <f t="shared" si="189"/>
        <v>X</v>
      </c>
      <c r="J1152" s="8" t="str">
        <f t="shared" si="190"/>
        <v/>
      </c>
      <c r="K1152" s="7" t="str">
        <f t="shared" si="191"/>
        <v/>
      </c>
      <c r="L1152" s="7" t="str">
        <f t="shared" si="192"/>
        <v>X</v>
      </c>
    </row>
    <row r="1153" spans="1:12">
      <c r="A1153" s="2">
        <f t="shared" si="183"/>
        <v>1147</v>
      </c>
      <c r="B1153" s="2">
        <v>34</v>
      </c>
      <c r="C1153" s="2" t="str">
        <f t="shared" si="186"/>
        <v>R</v>
      </c>
      <c r="D1153" s="2" t="str">
        <f t="shared" si="184"/>
        <v>H</v>
      </c>
      <c r="E1153" s="2" t="str">
        <f t="shared" si="185"/>
        <v>E</v>
      </c>
      <c r="G1153" s="7" t="str">
        <f t="shared" si="187"/>
        <v/>
      </c>
      <c r="H1153" s="7" t="str">
        <f t="shared" si="188"/>
        <v>X</v>
      </c>
      <c r="I1153" s="8" t="str">
        <f t="shared" si="189"/>
        <v/>
      </c>
      <c r="J1153" s="8" t="str">
        <f t="shared" si="190"/>
        <v>X</v>
      </c>
      <c r="K1153" s="7" t="str">
        <f t="shared" si="191"/>
        <v>X</v>
      </c>
      <c r="L1153" s="7" t="str">
        <f t="shared" si="192"/>
        <v/>
      </c>
    </row>
    <row r="1154" spans="1:12">
      <c r="A1154" s="2">
        <f t="shared" si="183"/>
        <v>1148</v>
      </c>
      <c r="B1154" s="2">
        <v>19</v>
      </c>
      <c r="C1154" s="2" t="str">
        <f t="shared" si="186"/>
        <v>R</v>
      </c>
      <c r="D1154" s="2" t="str">
        <f t="shared" si="184"/>
        <v>H</v>
      </c>
      <c r="E1154" s="2" t="str">
        <f t="shared" si="185"/>
        <v>O</v>
      </c>
      <c r="G1154" s="7" t="str">
        <f t="shared" si="187"/>
        <v>X</v>
      </c>
      <c r="H1154" s="7" t="str">
        <f t="shared" si="188"/>
        <v/>
      </c>
      <c r="I1154" s="8" t="str">
        <f t="shared" si="189"/>
        <v>X</v>
      </c>
      <c r="J1154" s="8" t="str">
        <f t="shared" si="190"/>
        <v/>
      </c>
      <c r="K1154" s="7" t="str">
        <f t="shared" si="191"/>
        <v/>
      </c>
      <c r="L1154" s="7" t="str">
        <f t="shared" si="192"/>
        <v>X</v>
      </c>
    </row>
    <row r="1155" spans="1:12">
      <c r="A1155" s="2">
        <f t="shared" si="183"/>
        <v>1149</v>
      </c>
      <c r="B1155" s="2">
        <v>12</v>
      </c>
      <c r="C1155" s="2" t="str">
        <f t="shared" si="186"/>
        <v>R</v>
      </c>
      <c r="D1155" s="2" t="str">
        <f t="shared" si="184"/>
        <v>L</v>
      </c>
      <c r="E1155" s="2" t="str">
        <f t="shared" si="185"/>
        <v>E</v>
      </c>
      <c r="G1155" s="7" t="str">
        <f t="shared" si="187"/>
        <v>X</v>
      </c>
      <c r="H1155" s="7" t="str">
        <f t="shared" si="188"/>
        <v/>
      </c>
      <c r="I1155" s="8" t="str">
        <f t="shared" si="189"/>
        <v/>
      </c>
      <c r="J1155" s="8" t="str">
        <f t="shared" si="190"/>
        <v>X</v>
      </c>
      <c r="K1155" s="7" t="str">
        <f t="shared" si="191"/>
        <v/>
      </c>
      <c r="L1155" s="7" t="str">
        <f t="shared" si="192"/>
        <v>X</v>
      </c>
    </row>
    <row r="1156" spans="1:12">
      <c r="A1156" s="2">
        <f t="shared" si="183"/>
        <v>1150</v>
      </c>
      <c r="B1156" s="2">
        <v>4</v>
      </c>
      <c r="C1156" s="2" t="str">
        <f t="shared" si="186"/>
        <v>B</v>
      </c>
      <c r="D1156" s="2" t="str">
        <f t="shared" si="184"/>
        <v>L</v>
      </c>
      <c r="E1156" s="2" t="str">
        <f t="shared" si="185"/>
        <v>E</v>
      </c>
      <c r="G1156" s="7" t="str">
        <f t="shared" si="187"/>
        <v/>
      </c>
      <c r="H1156" s="7" t="str">
        <f t="shared" si="188"/>
        <v>X</v>
      </c>
      <c r="I1156" s="8" t="str">
        <f t="shared" si="189"/>
        <v>X</v>
      </c>
      <c r="J1156" s="8" t="str">
        <f t="shared" si="190"/>
        <v/>
      </c>
      <c r="K1156" s="7" t="str">
        <f t="shared" si="191"/>
        <v>X</v>
      </c>
      <c r="L1156" s="7" t="str">
        <f t="shared" si="192"/>
        <v/>
      </c>
    </row>
    <row r="1157" spans="1:12">
      <c r="A1157" s="2">
        <f t="shared" si="183"/>
        <v>1151</v>
      </c>
      <c r="B1157" s="2">
        <v>23</v>
      </c>
      <c r="C1157" s="2" t="str">
        <f t="shared" si="186"/>
        <v>R</v>
      </c>
      <c r="D1157" s="2" t="str">
        <f t="shared" si="184"/>
        <v>H</v>
      </c>
      <c r="E1157" s="2" t="str">
        <f t="shared" si="185"/>
        <v>O</v>
      </c>
      <c r="G1157" s="7" t="str">
        <f t="shared" si="187"/>
        <v/>
      </c>
      <c r="H1157" s="7" t="str">
        <f t="shared" si="188"/>
        <v>X</v>
      </c>
      <c r="I1157" s="8" t="str">
        <f t="shared" si="189"/>
        <v/>
      </c>
      <c r="J1157" s="8" t="str">
        <f t="shared" si="190"/>
        <v>X</v>
      </c>
      <c r="K1157" s="7" t="str">
        <f t="shared" si="191"/>
        <v/>
      </c>
      <c r="L1157" s="7" t="str">
        <f t="shared" si="192"/>
        <v>X</v>
      </c>
    </row>
    <row r="1158" spans="1:12">
      <c r="A1158" s="2">
        <f t="shared" si="183"/>
        <v>1152</v>
      </c>
      <c r="B1158" s="2">
        <v>22</v>
      </c>
      <c r="C1158" s="2" t="str">
        <f t="shared" si="186"/>
        <v>B</v>
      </c>
      <c r="D1158" s="2" t="str">
        <f t="shared" si="184"/>
        <v>H</v>
      </c>
      <c r="E1158" s="2" t="str">
        <f t="shared" si="185"/>
        <v>E</v>
      </c>
      <c r="G1158" s="7" t="str">
        <f t="shared" si="187"/>
        <v/>
      </c>
      <c r="H1158" s="7" t="str">
        <f t="shared" si="188"/>
        <v>X</v>
      </c>
      <c r="I1158" s="8" t="str">
        <f t="shared" si="189"/>
        <v>X</v>
      </c>
      <c r="J1158" s="8" t="str">
        <f t="shared" si="190"/>
        <v/>
      </c>
      <c r="K1158" s="7" t="str">
        <f t="shared" si="191"/>
        <v/>
      </c>
      <c r="L1158" s="7" t="str">
        <f t="shared" si="192"/>
        <v>X</v>
      </c>
    </row>
    <row r="1159" spans="1:12">
      <c r="A1159" s="2">
        <f t="shared" si="183"/>
        <v>1153</v>
      </c>
      <c r="B1159" s="2">
        <v>4</v>
      </c>
      <c r="C1159" s="2" t="str">
        <f t="shared" si="186"/>
        <v>B</v>
      </c>
      <c r="D1159" s="2" t="str">
        <f t="shared" si="184"/>
        <v>L</v>
      </c>
      <c r="E1159" s="2" t="str">
        <f t="shared" si="185"/>
        <v>E</v>
      </c>
      <c r="G1159" s="7" t="str">
        <f t="shared" si="187"/>
        <v>X</v>
      </c>
      <c r="H1159" s="7" t="str">
        <f t="shared" si="188"/>
        <v/>
      </c>
      <c r="I1159" s="8" t="str">
        <f t="shared" si="189"/>
        <v/>
      </c>
      <c r="J1159" s="8" t="str">
        <f t="shared" si="190"/>
        <v>X</v>
      </c>
      <c r="K1159" s="7" t="str">
        <f t="shared" si="191"/>
        <v>X</v>
      </c>
      <c r="L1159" s="7" t="str">
        <f t="shared" si="192"/>
        <v/>
      </c>
    </row>
    <row r="1160" spans="1:12">
      <c r="A1160" s="2">
        <f t="shared" ref="A1160:A1223" si="193">A1159+1</f>
        <v>1154</v>
      </c>
      <c r="B1160" s="2">
        <v>9</v>
      </c>
      <c r="C1160" s="2" t="str">
        <f t="shared" si="186"/>
        <v>R</v>
      </c>
      <c r="D1160" s="2" t="str">
        <f t="shared" ref="D1160:D1223" si="194">VLOOKUP(B1160,$BR$7:$BS$43,2,FALSE)</f>
        <v>L</v>
      </c>
      <c r="E1160" s="2" t="str">
        <f t="shared" ref="E1160:E1223" si="195">VLOOKUP(B1160,$AW$7:$AX$43,2,FALSE)</f>
        <v>O</v>
      </c>
      <c r="G1160" s="7" t="str">
        <f t="shared" si="187"/>
        <v/>
      </c>
      <c r="H1160" s="7" t="str">
        <f t="shared" si="188"/>
        <v>X</v>
      </c>
      <c r="I1160" s="8" t="str">
        <f t="shared" si="189"/>
        <v>X</v>
      </c>
      <c r="J1160" s="8" t="str">
        <f t="shared" si="190"/>
        <v/>
      </c>
      <c r="K1160" s="7" t="str">
        <f t="shared" si="191"/>
        <v/>
      </c>
      <c r="L1160" s="7" t="str">
        <f t="shared" si="192"/>
        <v>X</v>
      </c>
    </row>
    <row r="1161" spans="1:12">
      <c r="A1161" s="2">
        <f t="shared" si="193"/>
        <v>1155</v>
      </c>
      <c r="B1161" s="2">
        <v>14</v>
      </c>
      <c r="C1161" s="2" t="str">
        <f t="shared" si="186"/>
        <v>R</v>
      </c>
      <c r="D1161" s="2" t="str">
        <f t="shared" si="194"/>
        <v>L</v>
      </c>
      <c r="E1161" s="2" t="str">
        <f t="shared" si="195"/>
        <v>E</v>
      </c>
      <c r="G1161" s="7" t="str">
        <f t="shared" si="187"/>
        <v>X</v>
      </c>
      <c r="H1161" s="7" t="str">
        <f t="shared" si="188"/>
        <v/>
      </c>
      <c r="I1161" s="8" t="str">
        <f t="shared" si="189"/>
        <v>X</v>
      </c>
      <c r="J1161" s="8" t="str">
        <f t="shared" si="190"/>
        <v/>
      </c>
      <c r="K1161" s="7" t="str">
        <f t="shared" si="191"/>
        <v/>
      </c>
      <c r="L1161" s="7" t="str">
        <f t="shared" si="192"/>
        <v>X</v>
      </c>
    </row>
    <row r="1162" spans="1:12">
      <c r="A1162" s="2">
        <f t="shared" si="193"/>
        <v>1156</v>
      </c>
      <c r="B1162" s="2">
        <v>31</v>
      </c>
      <c r="C1162" s="2" t="str">
        <f t="shared" si="186"/>
        <v>B</v>
      </c>
      <c r="D1162" s="2" t="str">
        <f t="shared" si="194"/>
        <v>H</v>
      </c>
      <c r="E1162" s="2" t="str">
        <f t="shared" si="195"/>
        <v>O</v>
      </c>
      <c r="G1162" s="7" t="str">
        <f t="shared" si="187"/>
        <v/>
      </c>
      <c r="H1162" s="7" t="str">
        <f t="shared" si="188"/>
        <v>X</v>
      </c>
      <c r="I1162" s="8" t="str">
        <f t="shared" si="189"/>
        <v/>
      </c>
      <c r="J1162" s="8" t="str">
        <f t="shared" si="190"/>
        <v>X</v>
      </c>
      <c r="K1162" s="7" t="str">
        <f t="shared" si="191"/>
        <v/>
      </c>
      <c r="L1162" s="7" t="str">
        <f t="shared" si="192"/>
        <v>X</v>
      </c>
    </row>
    <row r="1163" spans="1:12">
      <c r="A1163" s="2">
        <f t="shared" si="193"/>
        <v>1157</v>
      </c>
      <c r="B1163" s="2">
        <v>10</v>
      </c>
      <c r="C1163" s="2" t="str">
        <f t="shared" si="186"/>
        <v>B</v>
      </c>
      <c r="D1163" s="2" t="str">
        <f t="shared" si="194"/>
        <v>L</v>
      </c>
      <c r="E1163" s="2" t="str">
        <f t="shared" si="195"/>
        <v>E</v>
      </c>
      <c r="G1163" s="7" t="str">
        <f t="shared" si="187"/>
        <v>X</v>
      </c>
      <c r="H1163" s="7" t="str">
        <f t="shared" si="188"/>
        <v/>
      </c>
      <c r="I1163" s="8" t="str">
        <f t="shared" si="189"/>
        <v/>
      </c>
      <c r="J1163" s="8" t="str">
        <f t="shared" si="190"/>
        <v>X</v>
      </c>
      <c r="K1163" s="7" t="str">
        <f t="shared" si="191"/>
        <v/>
      </c>
      <c r="L1163" s="7" t="str">
        <f t="shared" si="192"/>
        <v>X</v>
      </c>
    </row>
    <row r="1164" spans="1:12">
      <c r="A1164" s="2">
        <f t="shared" si="193"/>
        <v>1158</v>
      </c>
      <c r="B1164" s="2">
        <v>3</v>
      </c>
      <c r="C1164" s="2" t="str">
        <f t="shared" si="186"/>
        <v>R</v>
      </c>
      <c r="D1164" s="2" t="str">
        <f t="shared" si="194"/>
        <v>L</v>
      </c>
      <c r="E1164" s="2" t="str">
        <f t="shared" si="195"/>
        <v>O</v>
      </c>
      <c r="G1164" s="7" t="str">
        <f t="shared" si="187"/>
        <v/>
      </c>
      <c r="H1164" s="7" t="str">
        <f t="shared" si="188"/>
        <v>X</v>
      </c>
      <c r="I1164" s="8" t="str">
        <f t="shared" si="189"/>
        <v>X</v>
      </c>
      <c r="J1164" s="8" t="str">
        <f t="shared" si="190"/>
        <v/>
      </c>
      <c r="K1164" s="7" t="str">
        <f t="shared" si="191"/>
        <v/>
      </c>
      <c r="L1164" s="7" t="str">
        <f t="shared" si="192"/>
        <v>X</v>
      </c>
    </row>
    <row r="1165" spans="1:12">
      <c r="A1165" s="2">
        <f t="shared" si="193"/>
        <v>1159</v>
      </c>
      <c r="B1165" s="2">
        <v>35</v>
      </c>
      <c r="C1165" s="2" t="str">
        <f t="shared" si="186"/>
        <v>B</v>
      </c>
      <c r="D1165" s="2" t="str">
        <f t="shared" si="194"/>
        <v>H</v>
      </c>
      <c r="E1165" s="2" t="str">
        <f t="shared" si="195"/>
        <v>O</v>
      </c>
      <c r="G1165" s="7" t="str">
        <f t="shared" si="187"/>
        <v/>
      </c>
      <c r="H1165" s="7" t="str">
        <f t="shared" si="188"/>
        <v>X</v>
      </c>
      <c r="I1165" s="8" t="str">
        <f t="shared" si="189"/>
        <v/>
      </c>
      <c r="J1165" s="8" t="str">
        <f t="shared" si="190"/>
        <v>X</v>
      </c>
      <c r="K1165" s="7" t="str">
        <f t="shared" si="191"/>
        <v>X</v>
      </c>
      <c r="L1165" s="7" t="str">
        <f t="shared" si="192"/>
        <v/>
      </c>
    </row>
    <row r="1166" spans="1:12">
      <c r="A1166" s="2">
        <f t="shared" si="193"/>
        <v>1160</v>
      </c>
      <c r="B1166" s="2">
        <v>17</v>
      </c>
      <c r="C1166" s="2" t="str">
        <f t="shared" si="186"/>
        <v>B</v>
      </c>
      <c r="D1166" s="2" t="str">
        <f t="shared" si="194"/>
        <v>L</v>
      </c>
      <c r="E1166" s="2" t="str">
        <f t="shared" si="195"/>
        <v>O</v>
      </c>
      <c r="G1166" s="7" t="str">
        <f t="shared" si="187"/>
        <v>X</v>
      </c>
      <c r="H1166" s="7" t="str">
        <f t="shared" si="188"/>
        <v/>
      </c>
      <c r="I1166" s="8" t="str">
        <f t="shared" si="189"/>
        <v/>
      </c>
      <c r="J1166" s="8" t="str">
        <f t="shared" si="190"/>
        <v>X</v>
      </c>
      <c r="K1166" s="7" t="str">
        <f t="shared" si="191"/>
        <v>X</v>
      </c>
      <c r="L1166" s="7" t="str">
        <f t="shared" si="192"/>
        <v/>
      </c>
    </row>
    <row r="1167" spans="1:12">
      <c r="A1167" s="2">
        <f t="shared" si="193"/>
        <v>1161</v>
      </c>
      <c r="B1167" s="2">
        <v>30</v>
      </c>
      <c r="C1167" s="2" t="str">
        <f t="shared" si="186"/>
        <v>R</v>
      </c>
      <c r="D1167" s="2" t="str">
        <f t="shared" si="194"/>
        <v>H</v>
      </c>
      <c r="E1167" s="2" t="str">
        <f t="shared" si="195"/>
        <v>E</v>
      </c>
      <c r="G1167" s="7" t="str">
        <f t="shared" si="187"/>
        <v/>
      </c>
      <c r="H1167" s="7" t="str">
        <f t="shared" si="188"/>
        <v>X</v>
      </c>
      <c r="I1167" s="8" t="str">
        <f t="shared" si="189"/>
        <v/>
      </c>
      <c r="J1167" s="8" t="str">
        <f t="shared" si="190"/>
        <v>X</v>
      </c>
      <c r="K1167" s="7" t="str">
        <f t="shared" si="191"/>
        <v/>
      </c>
      <c r="L1167" s="7" t="str">
        <f t="shared" si="192"/>
        <v>X</v>
      </c>
    </row>
    <row r="1168" spans="1:12">
      <c r="A1168" s="2">
        <f t="shared" si="193"/>
        <v>1162</v>
      </c>
      <c r="B1168" s="2">
        <v>19</v>
      </c>
      <c r="C1168" s="2" t="str">
        <f t="shared" si="186"/>
        <v>R</v>
      </c>
      <c r="D1168" s="2" t="str">
        <f t="shared" si="194"/>
        <v>H</v>
      </c>
      <c r="E1168" s="2" t="str">
        <f t="shared" si="195"/>
        <v>O</v>
      </c>
      <c r="G1168" s="7" t="str">
        <f t="shared" si="187"/>
        <v>X</v>
      </c>
      <c r="H1168" s="7" t="str">
        <f t="shared" si="188"/>
        <v/>
      </c>
      <c r="I1168" s="8" t="str">
        <f t="shared" si="189"/>
        <v>X</v>
      </c>
      <c r="J1168" s="8" t="str">
        <f t="shared" si="190"/>
        <v/>
      </c>
      <c r="K1168" s="7" t="str">
        <f t="shared" si="191"/>
        <v/>
      </c>
      <c r="L1168" s="7" t="str">
        <f t="shared" si="192"/>
        <v>X</v>
      </c>
    </row>
    <row r="1169" spans="1:12">
      <c r="A1169" s="2">
        <f t="shared" si="193"/>
        <v>1163</v>
      </c>
      <c r="B1169" s="2">
        <v>21</v>
      </c>
      <c r="C1169" s="2" t="str">
        <f t="shared" si="186"/>
        <v>R</v>
      </c>
      <c r="D1169" s="2" t="str">
        <f t="shared" si="194"/>
        <v>H</v>
      </c>
      <c r="E1169" s="2" t="str">
        <f t="shared" si="195"/>
        <v>O</v>
      </c>
      <c r="G1169" s="7" t="str">
        <f t="shared" si="187"/>
        <v>X</v>
      </c>
      <c r="H1169" s="7" t="str">
        <f t="shared" si="188"/>
        <v/>
      </c>
      <c r="I1169" s="8" t="str">
        <f t="shared" si="189"/>
        <v>X</v>
      </c>
      <c r="J1169" s="8" t="str">
        <f t="shared" si="190"/>
        <v/>
      </c>
      <c r="K1169" s="7" t="str">
        <f t="shared" si="191"/>
        <v>X</v>
      </c>
      <c r="L1169" s="7" t="str">
        <f t="shared" si="192"/>
        <v/>
      </c>
    </row>
    <row r="1170" spans="1:12">
      <c r="A1170" s="2">
        <f t="shared" si="193"/>
        <v>1164</v>
      </c>
      <c r="B1170" s="2">
        <v>0</v>
      </c>
      <c r="C1170" s="2">
        <f t="shared" si="186"/>
        <v>0</v>
      </c>
      <c r="D1170" s="2">
        <f t="shared" si="194"/>
        <v>0</v>
      </c>
      <c r="E1170" s="2">
        <f t="shared" si="195"/>
        <v>0</v>
      </c>
      <c r="G1170" s="7" t="str">
        <f t="shared" si="187"/>
        <v>reset</v>
      </c>
      <c r="H1170" s="7" t="str">
        <f t="shared" si="188"/>
        <v>reset</v>
      </c>
      <c r="I1170" s="8" t="str">
        <f t="shared" si="189"/>
        <v>reset</v>
      </c>
      <c r="J1170" s="8" t="str">
        <f t="shared" si="190"/>
        <v>reset</v>
      </c>
      <c r="K1170" s="7" t="str">
        <f t="shared" si="191"/>
        <v>reset</v>
      </c>
      <c r="L1170" s="7" t="str">
        <f t="shared" si="192"/>
        <v>reset</v>
      </c>
    </row>
    <row r="1171" spans="1:12">
      <c r="A1171" s="2">
        <f t="shared" si="193"/>
        <v>1165</v>
      </c>
      <c r="B1171" s="2">
        <v>14</v>
      </c>
      <c r="C1171" s="2" t="str">
        <f t="shared" si="186"/>
        <v>R</v>
      </c>
      <c r="D1171" s="2" t="str">
        <f t="shared" si="194"/>
        <v>L</v>
      </c>
      <c r="E1171" s="2" t="str">
        <f t="shared" si="195"/>
        <v>E</v>
      </c>
      <c r="G1171" s="7" t="str">
        <f t="shared" si="187"/>
        <v/>
      </c>
      <c r="H1171" s="7" t="str">
        <f t="shared" si="188"/>
        <v/>
      </c>
      <c r="I1171" s="8" t="str">
        <f t="shared" si="189"/>
        <v/>
      </c>
      <c r="J1171" s="8" t="str">
        <f t="shared" si="190"/>
        <v/>
      </c>
      <c r="K1171" s="7" t="str">
        <f t="shared" si="191"/>
        <v/>
      </c>
      <c r="L1171" s="7" t="str">
        <f t="shared" si="192"/>
        <v/>
      </c>
    </row>
    <row r="1172" spans="1:12">
      <c r="A1172" s="2">
        <f t="shared" si="193"/>
        <v>1166</v>
      </c>
      <c r="B1172" s="2">
        <v>26</v>
      </c>
      <c r="C1172" s="2" t="str">
        <f t="shared" si="186"/>
        <v>B</v>
      </c>
      <c r="D1172" s="2" t="str">
        <f t="shared" si="194"/>
        <v>H</v>
      </c>
      <c r="E1172" s="2" t="str">
        <f t="shared" si="195"/>
        <v>E</v>
      </c>
      <c r="G1172" s="7" t="str">
        <f t="shared" si="187"/>
        <v/>
      </c>
      <c r="H1172" s="7" t="str">
        <f t="shared" si="188"/>
        <v>X</v>
      </c>
      <c r="I1172" s="8" t="str">
        <f t="shared" si="189"/>
        <v/>
      </c>
      <c r="J1172" s="8" t="str">
        <f t="shared" si="190"/>
        <v>X</v>
      </c>
      <c r="K1172" s="7" t="str">
        <f t="shared" si="191"/>
        <v>X</v>
      </c>
      <c r="L1172" s="7" t="str">
        <f t="shared" si="192"/>
        <v/>
      </c>
    </row>
    <row r="1173" spans="1:12">
      <c r="A1173" s="2">
        <f t="shared" si="193"/>
        <v>1167</v>
      </c>
      <c r="B1173" s="2">
        <v>14</v>
      </c>
      <c r="C1173" s="2" t="str">
        <f t="shared" si="186"/>
        <v>R</v>
      </c>
      <c r="D1173" s="2" t="str">
        <f t="shared" si="194"/>
        <v>L</v>
      </c>
      <c r="E1173" s="2" t="str">
        <f t="shared" si="195"/>
        <v>E</v>
      </c>
      <c r="G1173" s="7" t="str">
        <f t="shared" si="187"/>
        <v/>
      </c>
      <c r="H1173" s="7" t="str">
        <f t="shared" si="188"/>
        <v>X</v>
      </c>
      <c r="I1173" s="8" t="str">
        <f t="shared" si="189"/>
        <v/>
      </c>
      <c r="J1173" s="8" t="str">
        <f t="shared" si="190"/>
        <v>X</v>
      </c>
      <c r="K1173" s="7" t="str">
        <f t="shared" si="191"/>
        <v>X</v>
      </c>
      <c r="L1173" s="7" t="str">
        <f t="shared" si="192"/>
        <v/>
      </c>
    </row>
    <row r="1174" spans="1:12">
      <c r="A1174" s="2">
        <f t="shared" si="193"/>
        <v>1168</v>
      </c>
      <c r="B1174" s="2">
        <v>36</v>
      </c>
      <c r="C1174" s="2" t="str">
        <f t="shared" si="186"/>
        <v>R</v>
      </c>
      <c r="D1174" s="2" t="str">
        <f t="shared" si="194"/>
        <v>H</v>
      </c>
      <c r="E1174" s="2" t="str">
        <f t="shared" si="195"/>
        <v>E</v>
      </c>
      <c r="G1174" s="7" t="str">
        <f t="shared" si="187"/>
        <v>X</v>
      </c>
      <c r="H1174" s="7" t="str">
        <f t="shared" si="188"/>
        <v/>
      </c>
      <c r="I1174" s="8" t="str">
        <f t="shared" si="189"/>
        <v/>
      </c>
      <c r="J1174" s="8" t="str">
        <f t="shared" si="190"/>
        <v>X</v>
      </c>
      <c r="K1174" s="7" t="str">
        <f t="shared" si="191"/>
        <v>X</v>
      </c>
      <c r="L1174" s="7" t="str">
        <f t="shared" si="192"/>
        <v/>
      </c>
    </row>
    <row r="1175" spans="1:12">
      <c r="A1175" s="2">
        <f t="shared" si="193"/>
        <v>1169</v>
      </c>
      <c r="B1175" s="2">
        <v>8</v>
      </c>
      <c r="C1175" s="2" t="str">
        <f t="shared" si="186"/>
        <v>B</v>
      </c>
      <c r="D1175" s="2" t="str">
        <f t="shared" si="194"/>
        <v>L</v>
      </c>
      <c r="E1175" s="2" t="str">
        <f t="shared" si="195"/>
        <v>E</v>
      </c>
      <c r="G1175" s="7" t="str">
        <f t="shared" si="187"/>
        <v/>
      </c>
      <c r="H1175" s="7" t="str">
        <f t="shared" si="188"/>
        <v>X</v>
      </c>
      <c r="I1175" s="8" t="str">
        <f t="shared" si="189"/>
        <v/>
      </c>
      <c r="J1175" s="8" t="str">
        <f t="shared" si="190"/>
        <v>X</v>
      </c>
      <c r="K1175" s="7" t="str">
        <f t="shared" si="191"/>
        <v>X</v>
      </c>
      <c r="L1175" s="7" t="str">
        <f t="shared" si="192"/>
        <v/>
      </c>
    </row>
    <row r="1176" spans="1:12">
      <c r="A1176" s="2">
        <f t="shared" si="193"/>
        <v>1170</v>
      </c>
      <c r="B1176" s="2">
        <v>0</v>
      </c>
      <c r="C1176" s="2">
        <f t="shared" si="186"/>
        <v>0</v>
      </c>
      <c r="D1176" s="2">
        <f t="shared" si="194"/>
        <v>0</v>
      </c>
      <c r="E1176" s="2">
        <f t="shared" si="195"/>
        <v>0</v>
      </c>
      <c r="G1176" s="7" t="str">
        <f t="shared" si="187"/>
        <v>reset</v>
      </c>
      <c r="H1176" s="7" t="str">
        <f t="shared" si="188"/>
        <v>reset</v>
      </c>
      <c r="I1176" s="8" t="str">
        <f t="shared" si="189"/>
        <v>reset</v>
      </c>
      <c r="J1176" s="8" t="str">
        <f t="shared" si="190"/>
        <v>reset</v>
      </c>
      <c r="K1176" s="7" t="str">
        <f t="shared" si="191"/>
        <v>reset</v>
      </c>
      <c r="L1176" s="7" t="str">
        <f t="shared" si="192"/>
        <v>reset</v>
      </c>
    </row>
    <row r="1177" spans="1:12">
      <c r="A1177" s="2">
        <f t="shared" si="193"/>
        <v>1171</v>
      </c>
      <c r="B1177" s="2">
        <v>32</v>
      </c>
      <c r="C1177" s="2" t="str">
        <f t="shared" si="186"/>
        <v>R</v>
      </c>
      <c r="D1177" s="2" t="str">
        <f t="shared" si="194"/>
        <v>H</v>
      </c>
      <c r="E1177" s="2" t="str">
        <f t="shared" si="195"/>
        <v>E</v>
      </c>
      <c r="G1177" s="7" t="str">
        <f t="shared" si="187"/>
        <v/>
      </c>
      <c r="H1177" s="7" t="str">
        <f t="shared" si="188"/>
        <v/>
      </c>
      <c r="I1177" s="8" t="str">
        <f t="shared" si="189"/>
        <v/>
      </c>
      <c r="J1177" s="8" t="str">
        <f t="shared" si="190"/>
        <v/>
      </c>
      <c r="K1177" s="7" t="str">
        <f t="shared" si="191"/>
        <v/>
      </c>
      <c r="L1177" s="7" t="str">
        <f t="shared" si="192"/>
        <v/>
      </c>
    </row>
    <row r="1178" spans="1:12">
      <c r="A1178" s="2">
        <f t="shared" si="193"/>
        <v>1172</v>
      </c>
      <c r="B1178" s="2">
        <v>36</v>
      </c>
      <c r="C1178" s="2" t="str">
        <f t="shared" si="186"/>
        <v>R</v>
      </c>
      <c r="D1178" s="2" t="str">
        <f t="shared" si="194"/>
        <v>H</v>
      </c>
      <c r="E1178" s="2" t="str">
        <f t="shared" si="195"/>
        <v>E</v>
      </c>
      <c r="G1178" s="7" t="str">
        <f t="shared" si="187"/>
        <v>X</v>
      </c>
      <c r="H1178" s="7" t="str">
        <f t="shared" si="188"/>
        <v/>
      </c>
      <c r="I1178" s="8" t="str">
        <f t="shared" si="189"/>
        <v>X</v>
      </c>
      <c r="J1178" s="8" t="str">
        <f t="shared" si="190"/>
        <v/>
      </c>
      <c r="K1178" s="7" t="str">
        <f t="shared" si="191"/>
        <v>X</v>
      </c>
      <c r="L1178" s="7" t="str">
        <f t="shared" si="192"/>
        <v/>
      </c>
    </row>
    <row r="1179" spans="1:12">
      <c r="A1179" s="2">
        <f t="shared" si="193"/>
        <v>1173</v>
      </c>
      <c r="B1179" s="2">
        <v>34</v>
      </c>
      <c r="C1179" s="2" t="str">
        <f t="shared" si="186"/>
        <v>R</v>
      </c>
      <c r="D1179" s="2" t="str">
        <f t="shared" si="194"/>
        <v>H</v>
      </c>
      <c r="E1179" s="2" t="str">
        <f t="shared" si="195"/>
        <v>E</v>
      </c>
      <c r="G1179" s="7" t="str">
        <f t="shared" si="187"/>
        <v>X</v>
      </c>
      <c r="H1179" s="7" t="str">
        <f t="shared" si="188"/>
        <v/>
      </c>
      <c r="I1179" s="8" t="str">
        <f t="shared" si="189"/>
        <v>X</v>
      </c>
      <c r="J1179" s="8" t="str">
        <f t="shared" si="190"/>
        <v/>
      </c>
      <c r="K1179" s="7" t="str">
        <f t="shared" si="191"/>
        <v>X</v>
      </c>
      <c r="L1179" s="7" t="str">
        <f t="shared" si="192"/>
        <v/>
      </c>
    </row>
    <row r="1180" spans="1:12">
      <c r="A1180" s="2">
        <f t="shared" si="193"/>
        <v>1174</v>
      </c>
      <c r="B1180" s="2">
        <v>0</v>
      </c>
      <c r="C1180" s="2">
        <f t="shared" si="186"/>
        <v>0</v>
      </c>
      <c r="D1180" s="2">
        <f t="shared" si="194"/>
        <v>0</v>
      </c>
      <c r="E1180" s="2">
        <f t="shared" si="195"/>
        <v>0</v>
      </c>
      <c r="G1180" s="7" t="str">
        <f t="shared" si="187"/>
        <v>reset</v>
      </c>
      <c r="H1180" s="7" t="str">
        <f t="shared" si="188"/>
        <v>reset</v>
      </c>
      <c r="I1180" s="8" t="str">
        <f t="shared" si="189"/>
        <v>reset</v>
      </c>
      <c r="J1180" s="8" t="str">
        <f t="shared" si="190"/>
        <v>reset</v>
      </c>
      <c r="K1180" s="7" t="str">
        <f t="shared" si="191"/>
        <v>reset</v>
      </c>
      <c r="L1180" s="7" t="str">
        <f t="shared" si="192"/>
        <v>reset</v>
      </c>
    </row>
    <row r="1181" spans="1:12">
      <c r="A1181" s="2">
        <f t="shared" si="193"/>
        <v>1175</v>
      </c>
      <c r="B1181" s="2">
        <v>32</v>
      </c>
      <c r="C1181" s="2" t="str">
        <f t="shared" si="186"/>
        <v>R</v>
      </c>
      <c r="D1181" s="2" t="str">
        <f t="shared" si="194"/>
        <v>H</v>
      </c>
      <c r="E1181" s="2" t="str">
        <f t="shared" si="195"/>
        <v>E</v>
      </c>
      <c r="G1181" s="7" t="str">
        <f t="shared" si="187"/>
        <v/>
      </c>
      <c r="H1181" s="7" t="str">
        <f t="shared" si="188"/>
        <v/>
      </c>
      <c r="I1181" s="8" t="str">
        <f t="shared" si="189"/>
        <v/>
      </c>
      <c r="J1181" s="8" t="str">
        <f t="shared" si="190"/>
        <v/>
      </c>
      <c r="K1181" s="7" t="str">
        <f t="shared" si="191"/>
        <v/>
      </c>
      <c r="L1181" s="7" t="str">
        <f t="shared" si="192"/>
        <v/>
      </c>
    </row>
    <row r="1182" spans="1:12">
      <c r="A1182" s="2">
        <f t="shared" si="193"/>
        <v>1176</v>
      </c>
      <c r="B1182" s="2">
        <v>23</v>
      </c>
      <c r="C1182" s="2" t="str">
        <f t="shared" si="186"/>
        <v>R</v>
      </c>
      <c r="D1182" s="2" t="str">
        <f t="shared" si="194"/>
        <v>H</v>
      </c>
      <c r="E1182" s="2" t="str">
        <f t="shared" si="195"/>
        <v>O</v>
      </c>
      <c r="G1182" s="7" t="str">
        <f t="shared" si="187"/>
        <v>X</v>
      </c>
      <c r="H1182" s="7" t="str">
        <f t="shared" si="188"/>
        <v/>
      </c>
      <c r="I1182" s="8" t="str">
        <f t="shared" si="189"/>
        <v>X</v>
      </c>
      <c r="J1182" s="8" t="str">
        <f t="shared" si="190"/>
        <v/>
      </c>
      <c r="K1182" s="7" t="str">
        <f t="shared" si="191"/>
        <v/>
      </c>
      <c r="L1182" s="7" t="str">
        <f t="shared" si="192"/>
        <v>X</v>
      </c>
    </row>
    <row r="1183" spans="1:12">
      <c r="A1183" s="2">
        <f t="shared" si="193"/>
        <v>1177</v>
      </c>
      <c r="B1183" s="2">
        <v>35</v>
      </c>
      <c r="C1183" s="2" t="str">
        <f t="shared" si="186"/>
        <v>B</v>
      </c>
      <c r="D1183" s="2" t="str">
        <f t="shared" si="194"/>
        <v>H</v>
      </c>
      <c r="E1183" s="2" t="str">
        <f t="shared" si="195"/>
        <v>O</v>
      </c>
      <c r="G1183" s="7" t="str">
        <f t="shared" si="187"/>
        <v/>
      </c>
      <c r="H1183" s="7" t="str">
        <f t="shared" si="188"/>
        <v>X</v>
      </c>
      <c r="I1183" s="8" t="str">
        <f t="shared" si="189"/>
        <v>X</v>
      </c>
      <c r="J1183" s="8" t="str">
        <f t="shared" si="190"/>
        <v/>
      </c>
      <c r="K1183" s="7" t="str">
        <f t="shared" si="191"/>
        <v>X</v>
      </c>
      <c r="L1183" s="7" t="str">
        <f t="shared" si="192"/>
        <v/>
      </c>
    </row>
    <row r="1184" spans="1:12">
      <c r="A1184" s="2">
        <f t="shared" si="193"/>
        <v>1178</v>
      </c>
      <c r="B1184" s="2">
        <v>6</v>
      </c>
      <c r="C1184" s="2" t="str">
        <f t="shared" si="186"/>
        <v>B</v>
      </c>
      <c r="D1184" s="2" t="str">
        <f t="shared" si="194"/>
        <v>L</v>
      </c>
      <c r="E1184" s="2" t="str">
        <f t="shared" si="195"/>
        <v>E</v>
      </c>
      <c r="G1184" s="7" t="str">
        <f t="shared" si="187"/>
        <v>X</v>
      </c>
      <c r="H1184" s="7" t="str">
        <f t="shared" si="188"/>
        <v/>
      </c>
      <c r="I1184" s="8" t="str">
        <f t="shared" si="189"/>
        <v/>
      </c>
      <c r="J1184" s="8" t="str">
        <f t="shared" si="190"/>
        <v>X</v>
      </c>
      <c r="K1184" s="7" t="str">
        <f t="shared" si="191"/>
        <v/>
      </c>
      <c r="L1184" s="7" t="str">
        <f t="shared" si="192"/>
        <v>X</v>
      </c>
    </row>
    <row r="1185" spans="1:12">
      <c r="A1185" s="2">
        <f t="shared" si="193"/>
        <v>1179</v>
      </c>
      <c r="B1185" s="2">
        <v>8</v>
      </c>
      <c r="C1185" s="2" t="str">
        <f t="shared" si="186"/>
        <v>B</v>
      </c>
      <c r="D1185" s="2" t="str">
        <f t="shared" si="194"/>
        <v>L</v>
      </c>
      <c r="E1185" s="2" t="str">
        <f t="shared" si="195"/>
        <v>E</v>
      </c>
      <c r="G1185" s="7" t="str">
        <f t="shared" si="187"/>
        <v>X</v>
      </c>
      <c r="H1185" s="7" t="str">
        <f t="shared" si="188"/>
        <v/>
      </c>
      <c r="I1185" s="8" t="str">
        <f t="shared" si="189"/>
        <v>X</v>
      </c>
      <c r="J1185" s="8" t="str">
        <f t="shared" si="190"/>
        <v/>
      </c>
      <c r="K1185" s="7" t="str">
        <f t="shared" si="191"/>
        <v>X</v>
      </c>
      <c r="L1185" s="7" t="str">
        <f t="shared" si="192"/>
        <v/>
      </c>
    </row>
    <row r="1186" spans="1:12">
      <c r="A1186" s="2">
        <f t="shared" si="193"/>
        <v>1180</v>
      </c>
      <c r="B1186" s="2">
        <v>10</v>
      </c>
      <c r="C1186" s="2" t="str">
        <f t="shared" si="186"/>
        <v>B</v>
      </c>
      <c r="D1186" s="2" t="str">
        <f t="shared" si="194"/>
        <v>L</v>
      </c>
      <c r="E1186" s="2" t="str">
        <f t="shared" si="195"/>
        <v>E</v>
      </c>
      <c r="G1186" s="7" t="str">
        <f t="shared" si="187"/>
        <v>X</v>
      </c>
      <c r="H1186" s="7" t="str">
        <f t="shared" si="188"/>
        <v/>
      </c>
      <c r="I1186" s="8" t="str">
        <f t="shared" si="189"/>
        <v>X</v>
      </c>
      <c r="J1186" s="8" t="str">
        <f t="shared" si="190"/>
        <v/>
      </c>
      <c r="K1186" s="7" t="str">
        <f t="shared" si="191"/>
        <v>X</v>
      </c>
      <c r="L1186" s="7" t="str">
        <f t="shared" si="192"/>
        <v/>
      </c>
    </row>
    <row r="1187" spans="1:12">
      <c r="A1187" s="2">
        <f t="shared" si="193"/>
        <v>1181</v>
      </c>
      <c r="B1187" s="2">
        <v>25</v>
      </c>
      <c r="C1187" s="2" t="str">
        <f t="shared" si="186"/>
        <v>R</v>
      </c>
      <c r="D1187" s="2" t="str">
        <f t="shared" si="194"/>
        <v>H</v>
      </c>
      <c r="E1187" s="2" t="str">
        <f t="shared" si="195"/>
        <v>O</v>
      </c>
      <c r="G1187" s="7" t="str">
        <f t="shared" si="187"/>
        <v/>
      </c>
      <c r="H1187" s="7" t="str">
        <f t="shared" si="188"/>
        <v>X</v>
      </c>
      <c r="I1187" s="8" t="str">
        <f t="shared" si="189"/>
        <v/>
      </c>
      <c r="J1187" s="8" t="str">
        <f t="shared" si="190"/>
        <v>X</v>
      </c>
      <c r="K1187" s="7" t="str">
        <f t="shared" si="191"/>
        <v/>
      </c>
      <c r="L1187" s="7" t="str">
        <f t="shared" si="192"/>
        <v>X</v>
      </c>
    </row>
    <row r="1188" spans="1:12">
      <c r="A1188" s="2">
        <f t="shared" si="193"/>
        <v>1182</v>
      </c>
      <c r="B1188" s="2">
        <v>9</v>
      </c>
      <c r="C1188" s="2" t="str">
        <f t="shared" si="186"/>
        <v>R</v>
      </c>
      <c r="D1188" s="2" t="str">
        <f t="shared" si="194"/>
        <v>L</v>
      </c>
      <c r="E1188" s="2" t="str">
        <f t="shared" si="195"/>
        <v>O</v>
      </c>
      <c r="G1188" s="7" t="str">
        <f t="shared" si="187"/>
        <v>X</v>
      </c>
      <c r="H1188" s="7" t="str">
        <f t="shared" si="188"/>
        <v/>
      </c>
      <c r="I1188" s="8" t="str">
        <f t="shared" si="189"/>
        <v/>
      </c>
      <c r="J1188" s="8" t="str">
        <f t="shared" si="190"/>
        <v>X</v>
      </c>
      <c r="K1188" s="7" t="str">
        <f t="shared" si="191"/>
        <v>X</v>
      </c>
      <c r="L1188" s="7" t="str">
        <f t="shared" si="192"/>
        <v/>
      </c>
    </row>
    <row r="1189" spans="1:12">
      <c r="A1189" s="2">
        <f t="shared" si="193"/>
        <v>1183</v>
      </c>
      <c r="B1189" s="2">
        <v>6</v>
      </c>
      <c r="C1189" s="2" t="str">
        <f t="shared" si="186"/>
        <v>B</v>
      </c>
      <c r="D1189" s="2" t="str">
        <f t="shared" si="194"/>
        <v>L</v>
      </c>
      <c r="E1189" s="2" t="str">
        <f t="shared" si="195"/>
        <v>E</v>
      </c>
      <c r="G1189" s="7" t="str">
        <f t="shared" si="187"/>
        <v/>
      </c>
      <c r="H1189" s="7" t="str">
        <f t="shared" si="188"/>
        <v>X</v>
      </c>
      <c r="I1189" s="8" t="str">
        <f t="shared" si="189"/>
        <v>X</v>
      </c>
      <c r="J1189" s="8" t="str">
        <f t="shared" si="190"/>
        <v/>
      </c>
      <c r="K1189" s="7" t="str">
        <f t="shared" si="191"/>
        <v/>
      </c>
      <c r="L1189" s="7" t="str">
        <f t="shared" si="192"/>
        <v>X</v>
      </c>
    </row>
    <row r="1190" spans="1:12">
      <c r="A1190" s="2">
        <f t="shared" si="193"/>
        <v>1184</v>
      </c>
      <c r="B1190" s="2">
        <v>31</v>
      </c>
      <c r="C1190" s="2" t="str">
        <f t="shared" si="186"/>
        <v>B</v>
      </c>
      <c r="D1190" s="2" t="str">
        <f t="shared" si="194"/>
        <v>H</v>
      </c>
      <c r="E1190" s="2" t="str">
        <f t="shared" si="195"/>
        <v>O</v>
      </c>
      <c r="G1190" s="7" t="str">
        <f t="shared" si="187"/>
        <v>X</v>
      </c>
      <c r="H1190" s="7" t="str">
        <f t="shared" si="188"/>
        <v/>
      </c>
      <c r="I1190" s="8" t="str">
        <f t="shared" si="189"/>
        <v/>
      </c>
      <c r="J1190" s="8" t="str">
        <f t="shared" si="190"/>
        <v>X</v>
      </c>
      <c r="K1190" s="7" t="str">
        <f t="shared" si="191"/>
        <v/>
      </c>
      <c r="L1190" s="7" t="str">
        <f t="shared" si="192"/>
        <v>X</v>
      </c>
    </row>
    <row r="1191" spans="1:12">
      <c r="A1191" s="2">
        <f t="shared" si="193"/>
        <v>1185</v>
      </c>
      <c r="B1191" s="2">
        <v>35</v>
      </c>
      <c r="C1191" s="2" t="str">
        <f t="shared" ref="C1191:C1254" si="196">VLOOKUP(B1191,$BO$7:$BP$43,2,FALSE)</f>
        <v>B</v>
      </c>
      <c r="D1191" s="2" t="str">
        <f t="shared" si="194"/>
        <v>H</v>
      </c>
      <c r="E1191" s="2" t="str">
        <f t="shared" si="195"/>
        <v>O</v>
      </c>
      <c r="G1191" s="7" t="str">
        <f t="shared" si="187"/>
        <v>X</v>
      </c>
      <c r="H1191" s="7" t="str">
        <f t="shared" si="188"/>
        <v/>
      </c>
      <c r="I1191" s="8" t="str">
        <f t="shared" si="189"/>
        <v>X</v>
      </c>
      <c r="J1191" s="8" t="str">
        <f t="shared" si="190"/>
        <v/>
      </c>
      <c r="K1191" s="7" t="str">
        <f t="shared" si="191"/>
        <v>X</v>
      </c>
      <c r="L1191" s="7" t="str">
        <f t="shared" si="192"/>
        <v/>
      </c>
    </row>
    <row r="1192" spans="1:12">
      <c r="A1192" s="2">
        <f t="shared" si="193"/>
        <v>1186</v>
      </c>
      <c r="B1192" s="2">
        <v>31</v>
      </c>
      <c r="C1192" s="2" t="str">
        <f t="shared" si="196"/>
        <v>B</v>
      </c>
      <c r="D1192" s="2" t="str">
        <f t="shared" si="194"/>
        <v>H</v>
      </c>
      <c r="E1192" s="2" t="str">
        <f t="shared" si="195"/>
        <v>O</v>
      </c>
      <c r="G1192" s="7" t="str">
        <f t="shared" si="187"/>
        <v>X</v>
      </c>
      <c r="H1192" s="7" t="str">
        <f t="shared" si="188"/>
        <v/>
      </c>
      <c r="I1192" s="8" t="str">
        <f t="shared" si="189"/>
        <v>X</v>
      </c>
      <c r="J1192" s="8" t="str">
        <f t="shared" si="190"/>
        <v/>
      </c>
      <c r="K1192" s="7" t="str">
        <f t="shared" si="191"/>
        <v>X</v>
      </c>
      <c r="L1192" s="7" t="str">
        <f t="shared" si="192"/>
        <v/>
      </c>
    </row>
    <row r="1193" spans="1:12">
      <c r="A1193" s="2">
        <f t="shared" si="193"/>
        <v>1187</v>
      </c>
      <c r="B1193" s="2">
        <v>5</v>
      </c>
      <c r="C1193" s="2" t="str">
        <f t="shared" si="196"/>
        <v>R</v>
      </c>
      <c r="D1193" s="2" t="str">
        <f t="shared" si="194"/>
        <v>L</v>
      </c>
      <c r="E1193" s="2" t="str">
        <f t="shared" si="195"/>
        <v>O</v>
      </c>
      <c r="G1193" s="7" t="str">
        <f t="shared" si="187"/>
        <v/>
      </c>
      <c r="H1193" s="7" t="str">
        <f t="shared" si="188"/>
        <v>X</v>
      </c>
      <c r="I1193" s="8" t="str">
        <f t="shared" si="189"/>
        <v/>
      </c>
      <c r="J1193" s="8" t="str">
        <f t="shared" si="190"/>
        <v>X</v>
      </c>
      <c r="K1193" s="7" t="str">
        <f t="shared" si="191"/>
        <v>X</v>
      </c>
      <c r="L1193" s="7" t="str">
        <f t="shared" si="192"/>
        <v/>
      </c>
    </row>
    <row r="1194" spans="1:12">
      <c r="A1194" s="2">
        <f t="shared" si="193"/>
        <v>1188</v>
      </c>
      <c r="B1194" s="2">
        <v>3</v>
      </c>
      <c r="C1194" s="2" t="str">
        <f t="shared" si="196"/>
        <v>R</v>
      </c>
      <c r="D1194" s="2" t="str">
        <f t="shared" si="194"/>
        <v>L</v>
      </c>
      <c r="E1194" s="2" t="str">
        <f t="shared" si="195"/>
        <v>O</v>
      </c>
      <c r="G1194" s="7" t="str">
        <f t="shared" si="187"/>
        <v>X</v>
      </c>
      <c r="H1194" s="7" t="str">
        <f t="shared" si="188"/>
        <v/>
      </c>
      <c r="I1194" s="8" t="str">
        <f t="shared" si="189"/>
        <v>X</v>
      </c>
      <c r="J1194" s="8" t="str">
        <f t="shared" si="190"/>
        <v/>
      </c>
      <c r="K1194" s="7" t="str">
        <f t="shared" si="191"/>
        <v>X</v>
      </c>
      <c r="L1194" s="7" t="str">
        <f t="shared" si="192"/>
        <v/>
      </c>
    </row>
    <row r="1195" spans="1:12">
      <c r="A1195" s="2">
        <f t="shared" si="193"/>
        <v>1189</v>
      </c>
      <c r="B1195" s="2">
        <v>20</v>
      </c>
      <c r="C1195" s="2" t="str">
        <f t="shared" si="196"/>
        <v>B</v>
      </c>
      <c r="D1195" s="2" t="str">
        <f t="shared" si="194"/>
        <v>H</v>
      </c>
      <c r="E1195" s="2" t="str">
        <f t="shared" si="195"/>
        <v>E</v>
      </c>
      <c r="G1195" s="7" t="str">
        <f t="shared" si="187"/>
        <v/>
      </c>
      <c r="H1195" s="7" t="str">
        <f t="shared" si="188"/>
        <v>X</v>
      </c>
      <c r="I1195" s="8" t="str">
        <f t="shared" si="189"/>
        <v/>
      </c>
      <c r="J1195" s="8" t="str">
        <f t="shared" si="190"/>
        <v>X</v>
      </c>
      <c r="K1195" s="7" t="str">
        <f t="shared" si="191"/>
        <v/>
      </c>
      <c r="L1195" s="7" t="str">
        <f t="shared" si="192"/>
        <v>X</v>
      </c>
    </row>
    <row r="1196" spans="1:12">
      <c r="A1196" s="2">
        <f t="shared" si="193"/>
        <v>1190</v>
      </c>
      <c r="B1196" s="2">
        <v>10</v>
      </c>
      <c r="C1196" s="2" t="str">
        <f t="shared" si="196"/>
        <v>B</v>
      </c>
      <c r="D1196" s="2" t="str">
        <f t="shared" si="194"/>
        <v>L</v>
      </c>
      <c r="E1196" s="2" t="str">
        <f t="shared" si="195"/>
        <v>E</v>
      </c>
      <c r="G1196" s="7" t="str">
        <f t="shared" si="187"/>
        <v>X</v>
      </c>
      <c r="H1196" s="7" t="str">
        <f t="shared" si="188"/>
        <v/>
      </c>
      <c r="I1196" s="8" t="str">
        <f t="shared" si="189"/>
        <v/>
      </c>
      <c r="J1196" s="8" t="str">
        <f t="shared" si="190"/>
        <v>X</v>
      </c>
      <c r="K1196" s="7" t="str">
        <f t="shared" si="191"/>
        <v>X</v>
      </c>
      <c r="L1196" s="7" t="str">
        <f t="shared" si="192"/>
        <v/>
      </c>
    </row>
    <row r="1197" spans="1:12">
      <c r="A1197" s="2">
        <f t="shared" si="193"/>
        <v>1191</v>
      </c>
      <c r="B1197" s="2">
        <v>1</v>
      </c>
      <c r="C1197" s="2" t="str">
        <f t="shared" si="196"/>
        <v>R</v>
      </c>
      <c r="D1197" s="2" t="str">
        <f t="shared" si="194"/>
        <v>L</v>
      </c>
      <c r="E1197" s="2" t="str">
        <f t="shared" si="195"/>
        <v>O</v>
      </c>
      <c r="G1197" s="7" t="str">
        <f t="shared" si="187"/>
        <v/>
      </c>
      <c r="H1197" s="7" t="str">
        <f t="shared" si="188"/>
        <v>X</v>
      </c>
      <c r="I1197" s="8" t="str">
        <f t="shared" si="189"/>
        <v>X</v>
      </c>
      <c r="J1197" s="8" t="str">
        <f t="shared" si="190"/>
        <v/>
      </c>
      <c r="K1197" s="7" t="str">
        <f t="shared" si="191"/>
        <v/>
      </c>
      <c r="L1197" s="7" t="str">
        <f t="shared" si="192"/>
        <v>X</v>
      </c>
    </row>
    <row r="1198" spans="1:12">
      <c r="A1198" s="2">
        <f t="shared" si="193"/>
        <v>1192</v>
      </c>
      <c r="B1198" s="2">
        <v>25</v>
      </c>
      <c r="C1198" s="2" t="str">
        <f t="shared" si="196"/>
        <v>R</v>
      </c>
      <c r="D1198" s="2" t="str">
        <f t="shared" si="194"/>
        <v>H</v>
      </c>
      <c r="E1198" s="2" t="str">
        <f t="shared" si="195"/>
        <v>O</v>
      </c>
      <c r="G1198" s="7" t="str">
        <f t="shared" si="187"/>
        <v>X</v>
      </c>
      <c r="H1198" s="7" t="str">
        <f t="shared" si="188"/>
        <v/>
      </c>
      <c r="I1198" s="8" t="str">
        <f t="shared" si="189"/>
        <v/>
      </c>
      <c r="J1198" s="8" t="str">
        <f t="shared" si="190"/>
        <v>X</v>
      </c>
      <c r="K1198" s="7" t="str">
        <f t="shared" si="191"/>
        <v>X</v>
      </c>
      <c r="L1198" s="7" t="str">
        <f t="shared" si="192"/>
        <v/>
      </c>
    </row>
    <row r="1199" spans="1:12">
      <c r="A1199" s="2">
        <f t="shared" si="193"/>
        <v>1193</v>
      </c>
      <c r="B1199" s="2">
        <v>7</v>
      </c>
      <c r="C1199" s="2" t="str">
        <f t="shared" si="196"/>
        <v>R</v>
      </c>
      <c r="D1199" s="2" t="str">
        <f t="shared" si="194"/>
        <v>L</v>
      </c>
      <c r="E1199" s="2" t="str">
        <f t="shared" si="195"/>
        <v>O</v>
      </c>
      <c r="G1199" s="7" t="str">
        <f t="shared" si="187"/>
        <v>X</v>
      </c>
      <c r="H1199" s="7" t="str">
        <f t="shared" si="188"/>
        <v/>
      </c>
      <c r="I1199" s="8" t="str">
        <f t="shared" si="189"/>
        <v/>
      </c>
      <c r="J1199" s="8" t="str">
        <f t="shared" si="190"/>
        <v>X</v>
      </c>
      <c r="K1199" s="7" t="str">
        <f t="shared" si="191"/>
        <v>X</v>
      </c>
      <c r="L1199" s="7" t="str">
        <f t="shared" si="192"/>
        <v/>
      </c>
    </row>
    <row r="1200" spans="1:12">
      <c r="A1200" s="2">
        <f t="shared" si="193"/>
        <v>1194</v>
      </c>
      <c r="B1200" s="2">
        <v>31</v>
      </c>
      <c r="C1200" s="2" t="str">
        <f t="shared" si="196"/>
        <v>B</v>
      </c>
      <c r="D1200" s="2" t="str">
        <f t="shared" si="194"/>
        <v>H</v>
      </c>
      <c r="E1200" s="2" t="str">
        <f t="shared" si="195"/>
        <v>O</v>
      </c>
      <c r="G1200" s="7" t="str">
        <f t="shared" si="187"/>
        <v/>
      </c>
      <c r="H1200" s="7" t="str">
        <f t="shared" si="188"/>
        <v>X</v>
      </c>
      <c r="I1200" s="8" t="str">
        <f t="shared" si="189"/>
        <v/>
      </c>
      <c r="J1200" s="8" t="str">
        <f t="shared" si="190"/>
        <v>X</v>
      </c>
      <c r="K1200" s="7" t="str">
        <f t="shared" si="191"/>
        <v>X</v>
      </c>
      <c r="L1200" s="7" t="str">
        <f t="shared" si="192"/>
        <v/>
      </c>
    </row>
    <row r="1201" spans="1:12">
      <c r="A1201" s="2">
        <f t="shared" si="193"/>
        <v>1195</v>
      </c>
      <c r="B1201" s="2">
        <v>21</v>
      </c>
      <c r="C1201" s="2" t="str">
        <f t="shared" si="196"/>
        <v>R</v>
      </c>
      <c r="D1201" s="2" t="str">
        <f t="shared" si="194"/>
        <v>H</v>
      </c>
      <c r="E1201" s="2" t="str">
        <f t="shared" si="195"/>
        <v>O</v>
      </c>
      <c r="G1201" s="7" t="str">
        <f t="shared" si="187"/>
        <v/>
      </c>
      <c r="H1201" s="7" t="str">
        <f t="shared" si="188"/>
        <v>X</v>
      </c>
      <c r="I1201" s="8" t="str">
        <f t="shared" si="189"/>
        <v>X</v>
      </c>
      <c r="J1201" s="8" t="str">
        <f t="shared" si="190"/>
        <v/>
      </c>
      <c r="K1201" s="7" t="str">
        <f t="shared" si="191"/>
        <v>X</v>
      </c>
      <c r="L1201" s="7" t="str">
        <f t="shared" si="192"/>
        <v/>
      </c>
    </row>
    <row r="1202" spans="1:12">
      <c r="A1202" s="2">
        <f t="shared" si="193"/>
        <v>1196</v>
      </c>
      <c r="B1202" s="2">
        <v>15</v>
      </c>
      <c r="C1202" s="2" t="str">
        <f t="shared" si="196"/>
        <v>B</v>
      </c>
      <c r="D1202" s="2" t="str">
        <f t="shared" si="194"/>
        <v>L</v>
      </c>
      <c r="E1202" s="2" t="str">
        <f t="shared" si="195"/>
        <v>O</v>
      </c>
      <c r="G1202" s="7" t="str">
        <f t="shared" si="187"/>
        <v/>
      </c>
      <c r="H1202" s="7" t="str">
        <f t="shared" si="188"/>
        <v>X</v>
      </c>
      <c r="I1202" s="8" t="str">
        <f t="shared" si="189"/>
        <v/>
      </c>
      <c r="J1202" s="8" t="str">
        <f t="shared" si="190"/>
        <v>X</v>
      </c>
      <c r="K1202" s="7" t="str">
        <f t="shared" si="191"/>
        <v>X</v>
      </c>
      <c r="L1202" s="7" t="str">
        <f t="shared" si="192"/>
        <v/>
      </c>
    </row>
    <row r="1203" spans="1:12">
      <c r="A1203" s="2">
        <f t="shared" si="193"/>
        <v>1197</v>
      </c>
      <c r="B1203" s="2">
        <v>1</v>
      </c>
      <c r="C1203" s="2" t="str">
        <f t="shared" si="196"/>
        <v>R</v>
      </c>
      <c r="D1203" s="2" t="str">
        <f t="shared" si="194"/>
        <v>L</v>
      </c>
      <c r="E1203" s="2" t="str">
        <f t="shared" si="195"/>
        <v>O</v>
      </c>
      <c r="G1203" s="7" t="str">
        <f t="shared" si="187"/>
        <v/>
      </c>
      <c r="H1203" s="7" t="str">
        <f t="shared" si="188"/>
        <v>X</v>
      </c>
      <c r="I1203" s="8" t="str">
        <f t="shared" si="189"/>
        <v>X</v>
      </c>
      <c r="J1203" s="8" t="str">
        <f t="shared" si="190"/>
        <v/>
      </c>
      <c r="K1203" s="7" t="str">
        <f t="shared" si="191"/>
        <v>X</v>
      </c>
      <c r="L1203" s="7" t="str">
        <f t="shared" si="192"/>
        <v/>
      </c>
    </row>
    <row r="1204" spans="1:12">
      <c r="A1204" s="2">
        <f t="shared" si="193"/>
        <v>1198</v>
      </c>
      <c r="B1204" s="2">
        <v>34</v>
      </c>
      <c r="C1204" s="2" t="str">
        <f t="shared" si="196"/>
        <v>R</v>
      </c>
      <c r="D1204" s="2" t="str">
        <f t="shared" si="194"/>
        <v>H</v>
      </c>
      <c r="E1204" s="2" t="str">
        <f t="shared" si="195"/>
        <v>E</v>
      </c>
      <c r="G1204" s="7" t="str">
        <f t="shared" si="187"/>
        <v>X</v>
      </c>
      <c r="H1204" s="7" t="str">
        <f t="shared" si="188"/>
        <v/>
      </c>
      <c r="I1204" s="8" t="str">
        <f t="shared" si="189"/>
        <v/>
      </c>
      <c r="J1204" s="8" t="str">
        <f t="shared" si="190"/>
        <v>X</v>
      </c>
      <c r="K1204" s="7" t="str">
        <f t="shared" si="191"/>
        <v/>
      </c>
      <c r="L1204" s="7" t="str">
        <f t="shared" si="192"/>
        <v>X</v>
      </c>
    </row>
    <row r="1205" spans="1:12">
      <c r="A1205" s="2">
        <f t="shared" si="193"/>
        <v>1199</v>
      </c>
      <c r="B1205" s="2">
        <v>26</v>
      </c>
      <c r="C1205" s="2" t="str">
        <f t="shared" si="196"/>
        <v>B</v>
      </c>
      <c r="D1205" s="2" t="str">
        <f t="shared" si="194"/>
        <v>H</v>
      </c>
      <c r="E1205" s="2" t="str">
        <f t="shared" si="195"/>
        <v>E</v>
      </c>
      <c r="G1205" s="7" t="str">
        <f t="shared" si="187"/>
        <v/>
      </c>
      <c r="H1205" s="7" t="str">
        <f t="shared" si="188"/>
        <v>X</v>
      </c>
      <c r="I1205" s="8" t="str">
        <f t="shared" si="189"/>
        <v>X</v>
      </c>
      <c r="J1205" s="8" t="str">
        <f t="shared" si="190"/>
        <v/>
      </c>
      <c r="K1205" s="7" t="str">
        <f t="shared" si="191"/>
        <v>X</v>
      </c>
      <c r="L1205" s="7" t="str">
        <f t="shared" si="192"/>
        <v/>
      </c>
    </row>
    <row r="1206" spans="1:12">
      <c r="A1206" s="2">
        <f t="shared" si="193"/>
        <v>1200</v>
      </c>
      <c r="B1206" s="2">
        <v>35</v>
      </c>
      <c r="C1206" s="2" t="str">
        <f t="shared" si="196"/>
        <v>B</v>
      </c>
      <c r="D1206" s="2" t="str">
        <f t="shared" si="194"/>
        <v>H</v>
      </c>
      <c r="E1206" s="2" t="str">
        <f t="shared" si="195"/>
        <v>O</v>
      </c>
      <c r="G1206" s="7" t="str">
        <f t="shared" si="187"/>
        <v>X</v>
      </c>
      <c r="H1206" s="7" t="str">
        <f t="shared" si="188"/>
        <v/>
      </c>
      <c r="I1206" s="8" t="str">
        <f t="shared" si="189"/>
        <v>X</v>
      </c>
      <c r="J1206" s="8" t="str">
        <f t="shared" si="190"/>
        <v/>
      </c>
      <c r="K1206" s="7" t="str">
        <f t="shared" si="191"/>
        <v/>
      </c>
      <c r="L1206" s="7" t="str">
        <f t="shared" si="192"/>
        <v>X</v>
      </c>
    </row>
    <row r="1207" spans="1:12">
      <c r="A1207" s="2">
        <f t="shared" si="193"/>
        <v>1201</v>
      </c>
      <c r="B1207" s="2">
        <v>8</v>
      </c>
      <c r="C1207" s="2" t="str">
        <f t="shared" si="196"/>
        <v>B</v>
      </c>
      <c r="D1207" s="2" t="str">
        <f t="shared" si="194"/>
        <v>L</v>
      </c>
      <c r="E1207" s="2" t="str">
        <f t="shared" si="195"/>
        <v>E</v>
      </c>
      <c r="G1207" s="7" t="str">
        <f t="shared" si="187"/>
        <v>X</v>
      </c>
      <c r="H1207" s="7" t="str">
        <f t="shared" si="188"/>
        <v/>
      </c>
      <c r="I1207" s="8" t="str">
        <f t="shared" si="189"/>
        <v/>
      </c>
      <c r="J1207" s="8" t="str">
        <f t="shared" si="190"/>
        <v>X</v>
      </c>
      <c r="K1207" s="7" t="str">
        <f t="shared" si="191"/>
        <v/>
      </c>
      <c r="L1207" s="7" t="str">
        <f t="shared" si="192"/>
        <v>X</v>
      </c>
    </row>
    <row r="1208" spans="1:12">
      <c r="A1208" s="2">
        <f t="shared" si="193"/>
        <v>1202</v>
      </c>
      <c r="B1208" s="2">
        <v>15</v>
      </c>
      <c r="C1208" s="2" t="str">
        <f t="shared" si="196"/>
        <v>B</v>
      </c>
      <c r="D1208" s="2" t="str">
        <f t="shared" si="194"/>
        <v>L</v>
      </c>
      <c r="E1208" s="2" t="str">
        <f t="shared" si="195"/>
        <v>O</v>
      </c>
      <c r="G1208" s="7" t="str">
        <f t="shared" si="187"/>
        <v>X</v>
      </c>
      <c r="H1208" s="7" t="str">
        <f t="shared" si="188"/>
        <v/>
      </c>
      <c r="I1208" s="8" t="str">
        <f t="shared" si="189"/>
        <v>X</v>
      </c>
      <c r="J1208" s="8" t="str">
        <f t="shared" si="190"/>
        <v/>
      </c>
      <c r="K1208" s="7" t="str">
        <f t="shared" si="191"/>
        <v/>
      </c>
      <c r="L1208" s="7" t="str">
        <f t="shared" si="192"/>
        <v>X</v>
      </c>
    </row>
    <row r="1209" spans="1:12">
      <c r="A1209" s="2">
        <f t="shared" si="193"/>
        <v>1203</v>
      </c>
      <c r="B1209" s="2">
        <v>20</v>
      </c>
      <c r="C1209" s="2" t="str">
        <f t="shared" si="196"/>
        <v>B</v>
      </c>
      <c r="D1209" s="2" t="str">
        <f t="shared" si="194"/>
        <v>H</v>
      </c>
      <c r="E1209" s="2" t="str">
        <f t="shared" si="195"/>
        <v>E</v>
      </c>
      <c r="G1209" s="7" t="str">
        <f t="shared" si="187"/>
        <v>X</v>
      </c>
      <c r="H1209" s="7" t="str">
        <f t="shared" si="188"/>
        <v/>
      </c>
      <c r="I1209" s="8" t="str">
        <f t="shared" si="189"/>
        <v/>
      </c>
      <c r="J1209" s="8" t="str">
        <f t="shared" si="190"/>
        <v>X</v>
      </c>
      <c r="K1209" s="7" t="str">
        <f t="shared" si="191"/>
        <v/>
      </c>
      <c r="L1209" s="7" t="str">
        <f t="shared" si="192"/>
        <v>X</v>
      </c>
    </row>
    <row r="1210" spans="1:12">
      <c r="A1210" s="2">
        <f t="shared" si="193"/>
        <v>1204</v>
      </c>
      <c r="B1210" s="2">
        <v>0</v>
      </c>
      <c r="C1210" s="2">
        <f t="shared" si="196"/>
        <v>0</v>
      </c>
      <c r="D1210" s="2">
        <f t="shared" si="194"/>
        <v>0</v>
      </c>
      <c r="E1210" s="2">
        <f t="shared" si="195"/>
        <v>0</v>
      </c>
      <c r="G1210" s="7" t="str">
        <f t="shared" ref="G1210:G1273" si="197">IF(B1209=0,"",IF(B1210=0,"reset",IF(C1210=C1209,"X","")))</f>
        <v>reset</v>
      </c>
      <c r="H1210" s="7" t="str">
        <f t="shared" ref="H1210:H1273" si="198">IF(B1209=0,"",IF(B1210=0,"reset",IF(C1210&lt;&gt;C1209,"X","")))</f>
        <v>reset</v>
      </c>
      <c r="I1210" s="8" t="str">
        <f t="shared" ref="I1210:I1273" si="199">IF(B1209=0,"",IF(B1210=0,"reset",IF(D1210=D1209,"X","")))</f>
        <v>reset</v>
      </c>
      <c r="J1210" s="8" t="str">
        <f t="shared" ref="J1210:J1273" si="200">IF(B1209=0,"",IF(B1210=0,"reset",IF(D1210&lt;&gt;D1209,"X","")))</f>
        <v>reset</v>
      </c>
      <c r="K1210" s="7" t="str">
        <f t="shared" ref="K1210:K1273" si="201">IF(B1209=0,"",IF(B1210=0,"reset",IF(E1210=E1209,"X","")))</f>
        <v>reset</v>
      </c>
      <c r="L1210" s="7" t="str">
        <f t="shared" ref="L1210:L1273" si="202">IF(B1209=0,"",IF(B1210=0,"reset",IF(E1210&lt;&gt;E1209,"X","")))</f>
        <v>reset</v>
      </c>
    </row>
    <row r="1211" spans="1:12">
      <c r="A1211" s="2">
        <f t="shared" si="193"/>
        <v>1205</v>
      </c>
      <c r="B1211" s="2">
        <v>31</v>
      </c>
      <c r="C1211" s="2" t="str">
        <f t="shared" si="196"/>
        <v>B</v>
      </c>
      <c r="D1211" s="2" t="str">
        <f t="shared" si="194"/>
        <v>H</v>
      </c>
      <c r="E1211" s="2" t="str">
        <f t="shared" si="195"/>
        <v>O</v>
      </c>
      <c r="G1211" s="7" t="str">
        <f t="shared" si="197"/>
        <v/>
      </c>
      <c r="H1211" s="7" t="str">
        <f t="shared" si="198"/>
        <v/>
      </c>
      <c r="I1211" s="8" t="str">
        <f t="shared" si="199"/>
        <v/>
      </c>
      <c r="J1211" s="8" t="str">
        <f t="shared" si="200"/>
        <v/>
      </c>
      <c r="K1211" s="7" t="str">
        <f t="shared" si="201"/>
        <v/>
      </c>
      <c r="L1211" s="7" t="str">
        <f t="shared" si="202"/>
        <v/>
      </c>
    </row>
    <row r="1212" spans="1:12">
      <c r="A1212" s="2">
        <f t="shared" si="193"/>
        <v>1206</v>
      </c>
      <c r="B1212" s="2">
        <v>12</v>
      </c>
      <c r="C1212" s="2" t="str">
        <f t="shared" si="196"/>
        <v>R</v>
      </c>
      <c r="D1212" s="2" t="str">
        <f t="shared" si="194"/>
        <v>L</v>
      </c>
      <c r="E1212" s="2" t="str">
        <f t="shared" si="195"/>
        <v>E</v>
      </c>
      <c r="G1212" s="7" t="str">
        <f t="shared" si="197"/>
        <v/>
      </c>
      <c r="H1212" s="7" t="str">
        <f t="shared" si="198"/>
        <v>X</v>
      </c>
      <c r="I1212" s="8" t="str">
        <f t="shared" si="199"/>
        <v/>
      </c>
      <c r="J1212" s="8" t="str">
        <f t="shared" si="200"/>
        <v>X</v>
      </c>
      <c r="K1212" s="7" t="str">
        <f t="shared" si="201"/>
        <v/>
      </c>
      <c r="L1212" s="7" t="str">
        <f t="shared" si="202"/>
        <v>X</v>
      </c>
    </row>
    <row r="1213" spans="1:12">
      <c r="A1213" s="2">
        <f t="shared" si="193"/>
        <v>1207</v>
      </c>
      <c r="B1213" s="2">
        <v>5</v>
      </c>
      <c r="C1213" s="2" t="str">
        <f t="shared" si="196"/>
        <v>R</v>
      </c>
      <c r="D1213" s="2" t="str">
        <f t="shared" si="194"/>
        <v>L</v>
      </c>
      <c r="E1213" s="2" t="str">
        <f t="shared" si="195"/>
        <v>O</v>
      </c>
      <c r="G1213" s="7" t="str">
        <f t="shared" si="197"/>
        <v>X</v>
      </c>
      <c r="H1213" s="7" t="str">
        <f t="shared" si="198"/>
        <v/>
      </c>
      <c r="I1213" s="8" t="str">
        <f t="shared" si="199"/>
        <v>X</v>
      </c>
      <c r="J1213" s="8" t="str">
        <f t="shared" si="200"/>
        <v/>
      </c>
      <c r="K1213" s="7" t="str">
        <f t="shared" si="201"/>
        <v/>
      </c>
      <c r="L1213" s="7" t="str">
        <f t="shared" si="202"/>
        <v>X</v>
      </c>
    </row>
    <row r="1214" spans="1:12">
      <c r="A1214" s="2">
        <f t="shared" si="193"/>
        <v>1208</v>
      </c>
      <c r="B1214" s="2">
        <v>13</v>
      </c>
      <c r="C1214" s="2" t="str">
        <f t="shared" si="196"/>
        <v>B</v>
      </c>
      <c r="D1214" s="2" t="str">
        <f t="shared" si="194"/>
        <v>L</v>
      </c>
      <c r="E1214" s="2" t="str">
        <f t="shared" si="195"/>
        <v>O</v>
      </c>
      <c r="G1214" s="7" t="str">
        <f t="shared" si="197"/>
        <v/>
      </c>
      <c r="H1214" s="7" t="str">
        <f t="shared" si="198"/>
        <v>X</v>
      </c>
      <c r="I1214" s="8" t="str">
        <f t="shared" si="199"/>
        <v>X</v>
      </c>
      <c r="J1214" s="8" t="str">
        <f t="shared" si="200"/>
        <v/>
      </c>
      <c r="K1214" s="7" t="str">
        <f t="shared" si="201"/>
        <v>X</v>
      </c>
      <c r="L1214" s="7" t="str">
        <f t="shared" si="202"/>
        <v/>
      </c>
    </row>
    <row r="1215" spans="1:12">
      <c r="A1215" s="2">
        <f t="shared" si="193"/>
        <v>1209</v>
      </c>
      <c r="B1215" s="2">
        <v>15</v>
      </c>
      <c r="C1215" s="2" t="str">
        <f t="shared" si="196"/>
        <v>B</v>
      </c>
      <c r="D1215" s="2" t="str">
        <f t="shared" si="194"/>
        <v>L</v>
      </c>
      <c r="E1215" s="2" t="str">
        <f t="shared" si="195"/>
        <v>O</v>
      </c>
      <c r="G1215" s="7" t="str">
        <f t="shared" si="197"/>
        <v>X</v>
      </c>
      <c r="H1215" s="7" t="str">
        <f t="shared" si="198"/>
        <v/>
      </c>
      <c r="I1215" s="8" t="str">
        <f t="shared" si="199"/>
        <v>X</v>
      </c>
      <c r="J1215" s="8" t="str">
        <f t="shared" si="200"/>
        <v/>
      </c>
      <c r="K1215" s="7" t="str">
        <f t="shared" si="201"/>
        <v>X</v>
      </c>
      <c r="L1215" s="7" t="str">
        <f t="shared" si="202"/>
        <v/>
      </c>
    </row>
    <row r="1216" spans="1:12">
      <c r="A1216" s="2">
        <f t="shared" si="193"/>
        <v>1210</v>
      </c>
      <c r="B1216" s="2">
        <v>7</v>
      </c>
      <c r="C1216" s="2" t="str">
        <f t="shared" si="196"/>
        <v>R</v>
      </c>
      <c r="D1216" s="2" t="str">
        <f t="shared" si="194"/>
        <v>L</v>
      </c>
      <c r="E1216" s="2" t="str">
        <f t="shared" si="195"/>
        <v>O</v>
      </c>
      <c r="G1216" s="7" t="str">
        <f t="shared" si="197"/>
        <v/>
      </c>
      <c r="H1216" s="7" t="str">
        <f t="shared" si="198"/>
        <v>X</v>
      </c>
      <c r="I1216" s="8" t="str">
        <f t="shared" si="199"/>
        <v>X</v>
      </c>
      <c r="J1216" s="8" t="str">
        <f t="shared" si="200"/>
        <v/>
      </c>
      <c r="K1216" s="7" t="str">
        <f t="shared" si="201"/>
        <v>X</v>
      </c>
      <c r="L1216" s="7" t="str">
        <f t="shared" si="202"/>
        <v/>
      </c>
    </row>
    <row r="1217" spans="1:12">
      <c r="A1217" s="2">
        <f t="shared" si="193"/>
        <v>1211</v>
      </c>
      <c r="B1217" s="2">
        <v>24</v>
      </c>
      <c r="C1217" s="2" t="str">
        <f t="shared" si="196"/>
        <v>B</v>
      </c>
      <c r="D1217" s="2" t="str">
        <f t="shared" si="194"/>
        <v>H</v>
      </c>
      <c r="E1217" s="2" t="str">
        <f t="shared" si="195"/>
        <v>E</v>
      </c>
      <c r="G1217" s="7" t="str">
        <f t="shared" si="197"/>
        <v/>
      </c>
      <c r="H1217" s="7" t="str">
        <f t="shared" si="198"/>
        <v>X</v>
      </c>
      <c r="I1217" s="8" t="str">
        <f t="shared" si="199"/>
        <v/>
      </c>
      <c r="J1217" s="8" t="str">
        <f t="shared" si="200"/>
        <v>X</v>
      </c>
      <c r="K1217" s="7" t="str">
        <f t="shared" si="201"/>
        <v/>
      </c>
      <c r="L1217" s="7" t="str">
        <f t="shared" si="202"/>
        <v>X</v>
      </c>
    </row>
    <row r="1218" spans="1:12">
      <c r="A1218" s="2">
        <f t="shared" si="193"/>
        <v>1212</v>
      </c>
      <c r="B1218" s="2">
        <v>18</v>
      </c>
      <c r="C1218" s="2" t="str">
        <f t="shared" si="196"/>
        <v>R</v>
      </c>
      <c r="D1218" s="2" t="str">
        <f t="shared" si="194"/>
        <v>L</v>
      </c>
      <c r="E1218" s="2" t="str">
        <f t="shared" si="195"/>
        <v>E</v>
      </c>
      <c r="G1218" s="7" t="str">
        <f t="shared" si="197"/>
        <v/>
      </c>
      <c r="H1218" s="7" t="str">
        <f t="shared" si="198"/>
        <v>X</v>
      </c>
      <c r="I1218" s="8" t="str">
        <f t="shared" si="199"/>
        <v/>
      </c>
      <c r="J1218" s="8" t="str">
        <f t="shared" si="200"/>
        <v>X</v>
      </c>
      <c r="K1218" s="7" t="str">
        <f t="shared" si="201"/>
        <v>X</v>
      </c>
      <c r="L1218" s="7" t="str">
        <f t="shared" si="202"/>
        <v/>
      </c>
    </row>
    <row r="1219" spans="1:12">
      <c r="A1219" s="2">
        <f t="shared" si="193"/>
        <v>1213</v>
      </c>
      <c r="B1219" s="2">
        <v>1</v>
      </c>
      <c r="C1219" s="2" t="str">
        <f t="shared" si="196"/>
        <v>R</v>
      </c>
      <c r="D1219" s="2" t="str">
        <f t="shared" si="194"/>
        <v>L</v>
      </c>
      <c r="E1219" s="2" t="str">
        <f t="shared" si="195"/>
        <v>O</v>
      </c>
      <c r="G1219" s="7" t="str">
        <f t="shared" si="197"/>
        <v>X</v>
      </c>
      <c r="H1219" s="7" t="str">
        <f t="shared" si="198"/>
        <v/>
      </c>
      <c r="I1219" s="8" t="str">
        <f t="shared" si="199"/>
        <v>X</v>
      </c>
      <c r="J1219" s="8" t="str">
        <f t="shared" si="200"/>
        <v/>
      </c>
      <c r="K1219" s="7" t="str">
        <f t="shared" si="201"/>
        <v/>
      </c>
      <c r="L1219" s="7" t="str">
        <f t="shared" si="202"/>
        <v>X</v>
      </c>
    </row>
    <row r="1220" spans="1:12">
      <c r="A1220" s="2">
        <f t="shared" si="193"/>
        <v>1214</v>
      </c>
      <c r="B1220" s="2">
        <v>31</v>
      </c>
      <c r="C1220" s="2" t="str">
        <f t="shared" si="196"/>
        <v>B</v>
      </c>
      <c r="D1220" s="2" t="str">
        <f t="shared" si="194"/>
        <v>H</v>
      </c>
      <c r="E1220" s="2" t="str">
        <f t="shared" si="195"/>
        <v>O</v>
      </c>
      <c r="G1220" s="7" t="str">
        <f t="shared" si="197"/>
        <v/>
      </c>
      <c r="H1220" s="7" t="str">
        <f t="shared" si="198"/>
        <v>X</v>
      </c>
      <c r="I1220" s="8" t="str">
        <f t="shared" si="199"/>
        <v/>
      </c>
      <c r="J1220" s="8" t="str">
        <f t="shared" si="200"/>
        <v>X</v>
      </c>
      <c r="K1220" s="7" t="str">
        <f t="shared" si="201"/>
        <v>X</v>
      </c>
      <c r="L1220" s="7" t="str">
        <f t="shared" si="202"/>
        <v/>
      </c>
    </row>
    <row r="1221" spans="1:12">
      <c r="A1221" s="2">
        <f t="shared" si="193"/>
        <v>1215</v>
      </c>
      <c r="B1221" s="2">
        <v>3</v>
      </c>
      <c r="C1221" s="2" t="str">
        <f t="shared" si="196"/>
        <v>R</v>
      </c>
      <c r="D1221" s="2" t="str">
        <f t="shared" si="194"/>
        <v>L</v>
      </c>
      <c r="E1221" s="2" t="str">
        <f t="shared" si="195"/>
        <v>O</v>
      </c>
      <c r="G1221" s="7" t="str">
        <f t="shared" si="197"/>
        <v/>
      </c>
      <c r="H1221" s="7" t="str">
        <f t="shared" si="198"/>
        <v>X</v>
      </c>
      <c r="I1221" s="8" t="str">
        <f t="shared" si="199"/>
        <v/>
      </c>
      <c r="J1221" s="8" t="str">
        <f t="shared" si="200"/>
        <v>X</v>
      </c>
      <c r="K1221" s="7" t="str">
        <f t="shared" si="201"/>
        <v>X</v>
      </c>
      <c r="L1221" s="7" t="str">
        <f t="shared" si="202"/>
        <v/>
      </c>
    </row>
    <row r="1222" spans="1:12">
      <c r="A1222" s="2">
        <f t="shared" si="193"/>
        <v>1216</v>
      </c>
      <c r="B1222" s="2">
        <v>20</v>
      </c>
      <c r="C1222" s="2" t="str">
        <f t="shared" si="196"/>
        <v>B</v>
      </c>
      <c r="D1222" s="2" t="str">
        <f t="shared" si="194"/>
        <v>H</v>
      </c>
      <c r="E1222" s="2" t="str">
        <f t="shared" si="195"/>
        <v>E</v>
      </c>
      <c r="G1222" s="7" t="str">
        <f t="shared" si="197"/>
        <v/>
      </c>
      <c r="H1222" s="7" t="str">
        <f t="shared" si="198"/>
        <v>X</v>
      </c>
      <c r="I1222" s="8" t="str">
        <f t="shared" si="199"/>
        <v/>
      </c>
      <c r="J1222" s="8" t="str">
        <f t="shared" si="200"/>
        <v>X</v>
      </c>
      <c r="K1222" s="7" t="str">
        <f t="shared" si="201"/>
        <v/>
      </c>
      <c r="L1222" s="7" t="str">
        <f t="shared" si="202"/>
        <v>X</v>
      </c>
    </row>
    <row r="1223" spans="1:12">
      <c r="A1223" s="2">
        <f t="shared" si="193"/>
        <v>1217</v>
      </c>
      <c r="B1223" s="2">
        <v>12</v>
      </c>
      <c r="C1223" s="2" t="str">
        <f t="shared" si="196"/>
        <v>R</v>
      </c>
      <c r="D1223" s="2" t="str">
        <f t="shared" si="194"/>
        <v>L</v>
      </c>
      <c r="E1223" s="2" t="str">
        <f t="shared" si="195"/>
        <v>E</v>
      </c>
      <c r="G1223" s="7" t="str">
        <f t="shared" si="197"/>
        <v/>
      </c>
      <c r="H1223" s="7" t="str">
        <f t="shared" si="198"/>
        <v>X</v>
      </c>
      <c r="I1223" s="8" t="str">
        <f t="shared" si="199"/>
        <v/>
      </c>
      <c r="J1223" s="8" t="str">
        <f t="shared" si="200"/>
        <v>X</v>
      </c>
      <c r="K1223" s="7" t="str">
        <f t="shared" si="201"/>
        <v>X</v>
      </c>
      <c r="L1223" s="7" t="str">
        <f t="shared" si="202"/>
        <v/>
      </c>
    </row>
    <row r="1224" spans="1:12">
      <c r="A1224" s="2">
        <f t="shared" ref="A1224:A1287" si="203">A1223+1</f>
        <v>1218</v>
      </c>
      <c r="B1224" s="2">
        <v>11</v>
      </c>
      <c r="C1224" s="2" t="str">
        <f t="shared" si="196"/>
        <v>B</v>
      </c>
      <c r="D1224" s="2" t="str">
        <f t="shared" ref="D1224:D1287" si="204">VLOOKUP(B1224,$BR$7:$BS$43,2,FALSE)</f>
        <v>L</v>
      </c>
      <c r="E1224" s="2" t="str">
        <f t="shared" ref="E1224:E1287" si="205">VLOOKUP(B1224,$AW$7:$AX$43,2,FALSE)</f>
        <v>O</v>
      </c>
      <c r="G1224" s="7" t="str">
        <f t="shared" si="197"/>
        <v/>
      </c>
      <c r="H1224" s="7" t="str">
        <f t="shared" si="198"/>
        <v>X</v>
      </c>
      <c r="I1224" s="8" t="str">
        <f t="shared" si="199"/>
        <v>X</v>
      </c>
      <c r="J1224" s="8" t="str">
        <f t="shared" si="200"/>
        <v/>
      </c>
      <c r="K1224" s="7" t="str">
        <f t="shared" si="201"/>
        <v/>
      </c>
      <c r="L1224" s="7" t="str">
        <f t="shared" si="202"/>
        <v>X</v>
      </c>
    </row>
    <row r="1225" spans="1:12">
      <c r="A1225" s="2">
        <f t="shared" si="203"/>
        <v>1219</v>
      </c>
      <c r="B1225" s="2">
        <v>23</v>
      </c>
      <c r="C1225" s="2" t="str">
        <f t="shared" si="196"/>
        <v>R</v>
      </c>
      <c r="D1225" s="2" t="str">
        <f t="shared" si="204"/>
        <v>H</v>
      </c>
      <c r="E1225" s="2" t="str">
        <f t="shared" si="205"/>
        <v>O</v>
      </c>
      <c r="G1225" s="7" t="str">
        <f t="shared" si="197"/>
        <v/>
      </c>
      <c r="H1225" s="7" t="str">
        <f t="shared" si="198"/>
        <v>X</v>
      </c>
      <c r="I1225" s="8" t="str">
        <f t="shared" si="199"/>
        <v/>
      </c>
      <c r="J1225" s="8" t="str">
        <f t="shared" si="200"/>
        <v>X</v>
      </c>
      <c r="K1225" s="7" t="str">
        <f t="shared" si="201"/>
        <v>X</v>
      </c>
      <c r="L1225" s="7" t="str">
        <f t="shared" si="202"/>
        <v/>
      </c>
    </row>
    <row r="1226" spans="1:12">
      <c r="A1226" s="2">
        <f t="shared" si="203"/>
        <v>1220</v>
      </c>
      <c r="B1226" s="2">
        <v>15</v>
      </c>
      <c r="C1226" s="2" t="str">
        <f t="shared" si="196"/>
        <v>B</v>
      </c>
      <c r="D1226" s="2" t="str">
        <f t="shared" si="204"/>
        <v>L</v>
      </c>
      <c r="E1226" s="2" t="str">
        <f t="shared" si="205"/>
        <v>O</v>
      </c>
      <c r="G1226" s="7" t="str">
        <f t="shared" si="197"/>
        <v/>
      </c>
      <c r="H1226" s="7" t="str">
        <f t="shared" si="198"/>
        <v>X</v>
      </c>
      <c r="I1226" s="8" t="str">
        <f t="shared" si="199"/>
        <v/>
      </c>
      <c r="J1226" s="8" t="str">
        <f t="shared" si="200"/>
        <v>X</v>
      </c>
      <c r="K1226" s="7" t="str">
        <f t="shared" si="201"/>
        <v>X</v>
      </c>
      <c r="L1226" s="7" t="str">
        <f t="shared" si="202"/>
        <v/>
      </c>
    </row>
    <row r="1227" spans="1:12">
      <c r="A1227" s="2">
        <f t="shared" si="203"/>
        <v>1221</v>
      </c>
      <c r="B1227" s="2">
        <v>25</v>
      </c>
      <c r="C1227" s="2" t="str">
        <f t="shared" si="196"/>
        <v>R</v>
      </c>
      <c r="D1227" s="2" t="str">
        <f t="shared" si="204"/>
        <v>H</v>
      </c>
      <c r="E1227" s="2" t="str">
        <f t="shared" si="205"/>
        <v>O</v>
      </c>
      <c r="G1227" s="7" t="str">
        <f t="shared" si="197"/>
        <v/>
      </c>
      <c r="H1227" s="7" t="str">
        <f t="shared" si="198"/>
        <v>X</v>
      </c>
      <c r="I1227" s="8" t="str">
        <f t="shared" si="199"/>
        <v/>
      </c>
      <c r="J1227" s="8" t="str">
        <f t="shared" si="200"/>
        <v>X</v>
      </c>
      <c r="K1227" s="7" t="str">
        <f t="shared" si="201"/>
        <v>X</v>
      </c>
      <c r="L1227" s="7" t="str">
        <f t="shared" si="202"/>
        <v/>
      </c>
    </row>
    <row r="1228" spans="1:12">
      <c r="A1228" s="2">
        <f t="shared" si="203"/>
        <v>1222</v>
      </c>
      <c r="B1228" s="2">
        <v>13</v>
      </c>
      <c r="C1228" s="2" t="str">
        <f t="shared" si="196"/>
        <v>B</v>
      </c>
      <c r="D1228" s="2" t="str">
        <f t="shared" si="204"/>
        <v>L</v>
      </c>
      <c r="E1228" s="2" t="str">
        <f t="shared" si="205"/>
        <v>O</v>
      </c>
      <c r="G1228" s="7" t="str">
        <f t="shared" si="197"/>
        <v/>
      </c>
      <c r="H1228" s="7" t="str">
        <f t="shared" si="198"/>
        <v>X</v>
      </c>
      <c r="I1228" s="8" t="str">
        <f t="shared" si="199"/>
        <v/>
      </c>
      <c r="J1228" s="8" t="str">
        <f t="shared" si="200"/>
        <v>X</v>
      </c>
      <c r="K1228" s="7" t="str">
        <f t="shared" si="201"/>
        <v>X</v>
      </c>
      <c r="L1228" s="7" t="str">
        <f t="shared" si="202"/>
        <v/>
      </c>
    </row>
    <row r="1229" spans="1:12">
      <c r="A1229" s="2">
        <f t="shared" si="203"/>
        <v>1223</v>
      </c>
      <c r="B1229" s="2">
        <v>22</v>
      </c>
      <c r="C1229" s="2" t="str">
        <f t="shared" si="196"/>
        <v>B</v>
      </c>
      <c r="D1229" s="2" t="str">
        <f t="shared" si="204"/>
        <v>H</v>
      </c>
      <c r="E1229" s="2" t="str">
        <f t="shared" si="205"/>
        <v>E</v>
      </c>
      <c r="G1229" s="7" t="str">
        <f t="shared" si="197"/>
        <v>X</v>
      </c>
      <c r="H1229" s="7" t="str">
        <f t="shared" si="198"/>
        <v/>
      </c>
      <c r="I1229" s="8" t="str">
        <f t="shared" si="199"/>
        <v/>
      </c>
      <c r="J1229" s="8" t="str">
        <f t="shared" si="200"/>
        <v>X</v>
      </c>
      <c r="K1229" s="7" t="str">
        <f t="shared" si="201"/>
        <v/>
      </c>
      <c r="L1229" s="7" t="str">
        <f t="shared" si="202"/>
        <v>X</v>
      </c>
    </row>
    <row r="1230" spans="1:12">
      <c r="A1230" s="2">
        <f t="shared" si="203"/>
        <v>1224</v>
      </c>
      <c r="B1230" s="2">
        <v>34</v>
      </c>
      <c r="C1230" s="2" t="str">
        <f t="shared" si="196"/>
        <v>R</v>
      </c>
      <c r="D1230" s="2" t="str">
        <f t="shared" si="204"/>
        <v>H</v>
      </c>
      <c r="E1230" s="2" t="str">
        <f t="shared" si="205"/>
        <v>E</v>
      </c>
      <c r="G1230" s="7" t="str">
        <f t="shared" si="197"/>
        <v/>
      </c>
      <c r="H1230" s="7" t="str">
        <f t="shared" si="198"/>
        <v>X</v>
      </c>
      <c r="I1230" s="8" t="str">
        <f t="shared" si="199"/>
        <v>X</v>
      </c>
      <c r="J1230" s="8" t="str">
        <f t="shared" si="200"/>
        <v/>
      </c>
      <c r="K1230" s="7" t="str">
        <f t="shared" si="201"/>
        <v>X</v>
      </c>
      <c r="L1230" s="7" t="str">
        <f t="shared" si="202"/>
        <v/>
      </c>
    </row>
    <row r="1231" spans="1:12">
      <c r="A1231" s="2">
        <f t="shared" si="203"/>
        <v>1225</v>
      </c>
      <c r="B1231" s="2">
        <v>15</v>
      </c>
      <c r="C1231" s="2" t="str">
        <f t="shared" si="196"/>
        <v>B</v>
      </c>
      <c r="D1231" s="2" t="str">
        <f t="shared" si="204"/>
        <v>L</v>
      </c>
      <c r="E1231" s="2" t="str">
        <f t="shared" si="205"/>
        <v>O</v>
      </c>
      <c r="G1231" s="7" t="str">
        <f t="shared" si="197"/>
        <v/>
      </c>
      <c r="H1231" s="7" t="str">
        <f t="shared" si="198"/>
        <v>X</v>
      </c>
      <c r="I1231" s="8" t="str">
        <f t="shared" si="199"/>
        <v/>
      </c>
      <c r="J1231" s="8" t="str">
        <f t="shared" si="200"/>
        <v>X</v>
      </c>
      <c r="K1231" s="7" t="str">
        <f t="shared" si="201"/>
        <v/>
      </c>
      <c r="L1231" s="7" t="str">
        <f t="shared" si="202"/>
        <v>X</v>
      </c>
    </row>
    <row r="1232" spans="1:12">
      <c r="A1232" s="2">
        <f t="shared" si="203"/>
        <v>1226</v>
      </c>
      <c r="B1232" s="2">
        <v>14</v>
      </c>
      <c r="C1232" s="2" t="str">
        <f t="shared" si="196"/>
        <v>R</v>
      </c>
      <c r="D1232" s="2" t="str">
        <f t="shared" si="204"/>
        <v>L</v>
      </c>
      <c r="E1232" s="2" t="str">
        <f t="shared" si="205"/>
        <v>E</v>
      </c>
      <c r="G1232" s="7" t="str">
        <f t="shared" si="197"/>
        <v/>
      </c>
      <c r="H1232" s="7" t="str">
        <f t="shared" si="198"/>
        <v>X</v>
      </c>
      <c r="I1232" s="8" t="str">
        <f t="shared" si="199"/>
        <v>X</v>
      </c>
      <c r="J1232" s="8" t="str">
        <f t="shared" si="200"/>
        <v/>
      </c>
      <c r="K1232" s="7" t="str">
        <f t="shared" si="201"/>
        <v/>
      </c>
      <c r="L1232" s="7" t="str">
        <f t="shared" si="202"/>
        <v>X</v>
      </c>
    </row>
    <row r="1233" spans="1:12">
      <c r="A1233" s="2">
        <f t="shared" si="203"/>
        <v>1227</v>
      </c>
      <c r="B1233" s="2">
        <v>13</v>
      </c>
      <c r="C1233" s="2" t="str">
        <f t="shared" si="196"/>
        <v>B</v>
      </c>
      <c r="D1233" s="2" t="str">
        <f t="shared" si="204"/>
        <v>L</v>
      </c>
      <c r="E1233" s="2" t="str">
        <f t="shared" si="205"/>
        <v>O</v>
      </c>
      <c r="G1233" s="7" t="str">
        <f t="shared" si="197"/>
        <v/>
      </c>
      <c r="H1233" s="7" t="str">
        <f t="shared" si="198"/>
        <v>X</v>
      </c>
      <c r="I1233" s="8" t="str">
        <f t="shared" si="199"/>
        <v>X</v>
      </c>
      <c r="J1233" s="8" t="str">
        <f t="shared" si="200"/>
        <v/>
      </c>
      <c r="K1233" s="7" t="str">
        <f t="shared" si="201"/>
        <v/>
      </c>
      <c r="L1233" s="7" t="str">
        <f t="shared" si="202"/>
        <v>X</v>
      </c>
    </row>
    <row r="1234" spans="1:12">
      <c r="A1234" s="2">
        <f t="shared" si="203"/>
        <v>1228</v>
      </c>
      <c r="B1234" s="2">
        <v>3</v>
      </c>
      <c r="C1234" s="2" t="str">
        <f t="shared" si="196"/>
        <v>R</v>
      </c>
      <c r="D1234" s="2" t="str">
        <f t="shared" si="204"/>
        <v>L</v>
      </c>
      <c r="E1234" s="2" t="str">
        <f t="shared" si="205"/>
        <v>O</v>
      </c>
      <c r="G1234" s="7" t="str">
        <f t="shared" si="197"/>
        <v/>
      </c>
      <c r="H1234" s="7" t="str">
        <f t="shared" si="198"/>
        <v>X</v>
      </c>
      <c r="I1234" s="8" t="str">
        <f t="shared" si="199"/>
        <v>X</v>
      </c>
      <c r="J1234" s="8" t="str">
        <f t="shared" si="200"/>
        <v/>
      </c>
      <c r="K1234" s="7" t="str">
        <f t="shared" si="201"/>
        <v>X</v>
      </c>
      <c r="L1234" s="7" t="str">
        <f t="shared" si="202"/>
        <v/>
      </c>
    </row>
    <row r="1235" spans="1:12">
      <c r="A1235" s="2">
        <f t="shared" si="203"/>
        <v>1229</v>
      </c>
      <c r="B1235" s="2">
        <v>33</v>
      </c>
      <c r="C1235" s="2" t="str">
        <f t="shared" si="196"/>
        <v>B</v>
      </c>
      <c r="D1235" s="2" t="str">
        <f t="shared" si="204"/>
        <v>H</v>
      </c>
      <c r="E1235" s="2" t="str">
        <f t="shared" si="205"/>
        <v>O</v>
      </c>
      <c r="G1235" s="7" t="str">
        <f t="shared" si="197"/>
        <v/>
      </c>
      <c r="H1235" s="7" t="str">
        <f t="shared" si="198"/>
        <v>X</v>
      </c>
      <c r="I1235" s="8" t="str">
        <f t="shared" si="199"/>
        <v/>
      </c>
      <c r="J1235" s="8" t="str">
        <f t="shared" si="200"/>
        <v>X</v>
      </c>
      <c r="K1235" s="7" t="str">
        <f t="shared" si="201"/>
        <v>X</v>
      </c>
      <c r="L1235" s="7" t="str">
        <f t="shared" si="202"/>
        <v/>
      </c>
    </row>
    <row r="1236" spans="1:12">
      <c r="A1236" s="2">
        <f t="shared" si="203"/>
        <v>1230</v>
      </c>
      <c r="B1236" s="2">
        <v>34</v>
      </c>
      <c r="C1236" s="2" t="str">
        <f t="shared" si="196"/>
        <v>R</v>
      </c>
      <c r="D1236" s="2" t="str">
        <f t="shared" si="204"/>
        <v>H</v>
      </c>
      <c r="E1236" s="2" t="str">
        <f t="shared" si="205"/>
        <v>E</v>
      </c>
      <c r="G1236" s="7" t="str">
        <f t="shared" si="197"/>
        <v/>
      </c>
      <c r="H1236" s="7" t="str">
        <f t="shared" si="198"/>
        <v>X</v>
      </c>
      <c r="I1236" s="8" t="str">
        <f t="shared" si="199"/>
        <v>X</v>
      </c>
      <c r="J1236" s="8" t="str">
        <f t="shared" si="200"/>
        <v/>
      </c>
      <c r="K1236" s="7" t="str">
        <f t="shared" si="201"/>
        <v/>
      </c>
      <c r="L1236" s="7" t="str">
        <f t="shared" si="202"/>
        <v>X</v>
      </c>
    </row>
    <row r="1237" spans="1:12">
      <c r="A1237" s="2">
        <f t="shared" si="203"/>
        <v>1231</v>
      </c>
      <c r="B1237" s="2">
        <v>29</v>
      </c>
      <c r="C1237" s="2" t="str">
        <f t="shared" si="196"/>
        <v>B</v>
      </c>
      <c r="D1237" s="2" t="str">
        <f t="shared" si="204"/>
        <v>H</v>
      </c>
      <c r="E1237" s="2" t="str">
        <f t="shared" si="205"/>
        <v>O</v>
      </c>
      <c r="G1237" s="7" t="str">
        <f t="shared" si="197"/>
        <v/>
      </c>
      <c r="H1237" s="7" t="str">
        <f t="shared" si="198"/>
        <v>X</v>
      </c>
      <c r="I1237" s="8" t="str">
        <f t="shared" si="199"/>
        <v>X</v>
      </c>
      <c r="J1237" s="8" t="str">
        <f t="shared" si="200"/>
        <v/>
      </c>
      <c r="K1237" s="7" t="str">
        <f t="shared" si="201"/>
        <v/>
      </c>
      <c r="L1237" s="7" t="str">
        <f t="shared" si="202"/>
        <v>X</v>
      </c>
    </row>
    <row r="1238" spans="1:12">
      <c r="A1238" s="2">
        <f t="shared" si="203"/>
        <v>1232</v>
      </c>
      <c r="B1238" s="2">
        <v>32</v>
      </c>
      <c r="C1238" s="2" t="str">
        <f t="shared" si="196"/>
        <v>R</v>
      </c>
      <c r="D1238" s="2" t="str">
        <f t="shared" si="204"/>
        <v>H</v>
      </c>
      <c r="E1238" s="2" t="str">
        <f t="shared" si="205"/>
        <v>E</v>
      </c>
      <c r="G1238" s="7" t="str">
        <f t="shared" si="197"/>
        <v/>
      </c>
      <c r="H1238" s="7" t="str">
        <f t="shared" si="198"/>
        <v>X</v>
      </c>
      <c r="I1238" s="8" t="str">
        <f t="shared" si="199"/>
        <v>X</v>
      </c>
      <c r="J1238" s="8" t="str">
        <f t="shared" si="200"/>
        <v/>
      </c>
      <c r="K1238" s="7" t="str">
        <f t="shared" si="201"/>
        <v/>
      </c>
      <c r="L1238" s="7" t="str">
        <f t="shared" si="202"/>
        <v>X</v>
      </c>
    </row>
    <row r="1239" spans="1:12">
      <c r="A1239" s="2">
        <f t="shared" si="203"/>
        <v>1233</v>
      </c>
      <c r="B1239" s="2">
        <v>32</v>
      </c>
      <c r="C1239" s="2" t="str">
        <f t="shared" si="196"/>
        <v>R</v>
      </c>
      <c r="D1239" s="2" t="str">
        <f t="shared" si="204"/>
        <v>H</v>
      </c>
      <c r="E1239" s="2" t="str">
        <f t="shared" si="205"/>
        <v>E</v>
      </c>
      <c r="G1239" s="7" t="str">
        <f t="shared" si="197"/>
        <v>X</v>
      </c>
      <c r="H1239" s="7" t="str">
        <f t="shared" si="198"/>
        <v/>
      </c>
      <c r="I1239" s="8" t="str">
        <f t="shared" si="199"/>
        <v>X</v>
      </c>
      <c r="J1239" s="8" t="str">
        <f t="shared" si="200"/>
        <v/>
      </c>
      <c r="K1239" s="7" t="str">
        <f t="shared" si="201"/>
        <v>X</v>
      </c>
      <c r="L1239" s="7" t="str">
        <f t="shared" si="202"/>
        <v/>
      </c>
    </row>
    <row r="1240" spans="1:12">
      <c r="A1240" s="2">
        <f t="shared" si="203"/>
        <v>1234</v>
      </c>
      <c r="B1240" s="2">
        <v>29</v>
      </c>
      <c r="C1240" s="2" t="str">
        <f t="shared" si="196"/>
        <v>B</v>
      </c>
      <c r="D1240" s="2" t="str">
        <f t="shared" si="204"/>
        <v>H</v>
      </c>
      <c r="E1240" s="2" t="str">
        <f t="shared" si="205"/>
        <v>O</v>
      </c>
      <c r="G1240" s="7" t="str">
        <f t="shared" si="197"/>
        <v/>
      </c>
      <c r="H1240" s="7" t="str">
        <f t="shared" si="198"/>
        <v>X</v>
      </c>
      <c r="I1240" s="8" t="str">
        <f t="shared" si="199"/>
        <v>X</v>
      </c>
      <c r="J1240" s="8" t="str">
        <f t="shared" si="200"/>
        <v/>
      </c>
      <c r="K1240" s="7" t="str">
        <f t="shared" si="201"/>
        <v/>
      </c>
      <c r="L1240" s="7" t="str">
        <f t="shared" si="202"/>
        <v>X</v>
      </c>
    </row>
    <row r="1241" spans="1:12">
      <c r="A1241" s="2">
        <f t="shared" si="203"/>
        <v>1235</v>
      </c>
      <c r="B1241" s="2">
        <v>0</v>
      </c>
      <c r="C1241" s="2">
        <f t="shared" si="196"/>
        <v>0</v>
      </c>
      <c r="D1241" s="2">
        <f t="shared" si="204"/>
        <v>0</v>
      </c>
      <c r="E1241" s="2">
        <f t="shared" si="205"/>
        <v>0</v>
      </c>
      <c r="G1241" s="7" t="str">
        <f t="shared" si="197"/>
        <v>reset</v>
      </c>
      <c r="H1241" s="7" t="str">
        <f t="shared" si="198"/>
        <v>reset</v>
      </c>
      <c r="I1241" s="8" t="str">
        <f t="shared" si="199"/>
        <v>reset</v>
      </c>
      <c r="J1241" s="8" t="str">
        <f t="shared" si="200"/>
        <v>reset</v>
      </c>
      <c r="K1241" s="7" t="str">
        <f t="shared" si="201"/>
        <v>reset</v>
      </c>
      <c r="L1241" s="7" t="str">
        <f t="shared" si="202"/>
        <v>reset</v>
      </c>
    </row>
    <row r="1242" spans="1:12">
      <c r="A1242" s="2">
        <f t="shared" si="203"/>
        <v>1236</v>
      </c>
      <c r="B1242" s="2">
        <v>23</v>
      </c>
      <c r="C1242" s="2" t="str">
        <f t="shared" si="196"/>
        <v>R</v>
      </c>
      <c r="D1242" s="2" t="str">
        <f t="shared" si="204"/>
        <v>H</v>
      </c>
      <c r="E1242" s="2" t="str">
        <f t="shared" si="205"/>
        <v>O</v>
      </c>
      <c r="G1242" s="7" t="str">
        <f t="shared" si="197"/>
        <v/>
      </c>
      <c r="H1242" s="7" t="str">
        <f t="shared" si="198"/>
        <v/>
      </c>
      <c r="I1242" s="8" t="str">
        <f t="shared" si="199"/>
        <v/>
      </c>
      <c r="J1242" s="8" t="str">
        <f t="shared" si="200"/>
        <v/>
      </c>
      <c r="K1242" s="7" t="str">
        <f t="shared" si="201"/>
        <v/>
      </c>
      <c r="L1242" s="7" t="str">
        <f t="shared" si="202"/>
        <v/>
      </c>
    </row>
    <row r="1243" spans="1:12">
      <c r="A1243" s="2">
        <f t="shared" si="203"/>
        <v>1237</v>
      </c>
      <c r="B1243" s="2">
        <v>1</v>
      </c>
      <c r="C1243" s="2" t="str">
        <f t="shared" si="196"/>
        <v>R</v>
      </c>
      <c r="D1243" s="2" t="str">
        <f t="shared" si="204"/>
        <v>L</v>
      </c>
      <c r="E1243" s="2" t="str">
        <f t="shared" si="205"/>
        <v>O</v>
      </c>
      <c r="G1243" s="7" t="str">
        <f t="shared" si="197"/>
        <v>X</v>
      </c>
      <c r="H1243" s="7" t="str">
        <f t="shared" si="198"/>
        <v/>
      </c>
      <c r="I1243" s="8" t="str">
        <f t="shared" si="199"/>
        <v/>
      </c>
      <c r="J1243" s="8" t="str">
        <f t="shared" si="200"/>
        <v>X</v>
      </c>
      <c r="K1243" s="7" t="str">
        <f t="shared" si="201"/>
        <v>X</v>
      </c>
      <c r="L1243" s="7" t="str">
        <f t="shared" si="202"/>
        <v/>
      </c>
    </row>
    <row r="1244" spans="1:12">
      <c r="A1244" s="2">
        <f t="shared" si="203"/>
        <v>1238</v>
      </c>
      <c r="B1244" s="2">
        <v>30</v>
      </c>
      <c r="C1244" s="2" t="str">
        <f t="shared" si="196"/>
        <v>R</v>
      </c>
      <c r="D1244" s="2" t="str">
        <f t="shared" si="204"/>
        <v>H</v>
      </c>
      <c r="E1244" s="2" t="str">
        <f t="shared" si="205"/>
        <v>E</v>
      </c>
      <c r="G1244" s="7" t="str">
        <f t="shared" si="197"/>
        <v>X</v>
      </c>
      <c r="H1244" s="7" t="str">
        <f t="shared" si="198"/>
        <v/>
      </c>
      <c r="I1244" s="8" t="str">
        <f t="shared" si="199"/>
        <v/>
      </c>
      <c r="J1244" s="8" t="str">
        <f t="shared" si="200"/>
        <v>X</v>
      </c>
      <c r="K1244" s="7" t="str">
        <f t="shared" si="201"/>
        <v/>
      </c>
      <c r="L1244" s="7" t="str">
        <f t="shared" si="202"/>
        <v>X</v>
      </c>
    </row>
    <row r="1245" spans="1:12">
      <c r="A1245" s="2">
        <f t="shared" si="203"/>
        <v>1239</v>
      </c>
      <c r="B1245" s="2">
        <v>22</v>
      </c>
      <c r="C1245" s="2" t="str">
        <f t="shared" si="196"/>
        <v>B</v>
      </c>
      <c r="D1245" s="2" t="str">
        <f t="shared" si="204"/>
        <v>H</v>
      </c>
      <c r="E1245" s="2" t="str">
        <f t="shared" si="205"/>
        <v>E</v>
      </c>
      <c r="G1245" s="7" t="str">
        <f t="shared" si="197"/>
        <v/>
      </c>
      <c r="H1245" s="7" t="str">
        <f t="shared" si="198"/>
        <v>X</v>
      </c>
      <c r="I1245" s="8" t="str">
        <f t="shared" si="199"/>
        <v>X</v>
      </c>
      <c r="J1245" s="8" t="str">
        <f t="shared" si="200"/>
        <v/>
      </c>
      <c r="K1245" s="7" t="str">
        <f t="shared" si="201"/>
        <v>X</v>
      </c>
      <c r="L1245" s="7" t="str">
        <f t="shared" si="202"/>
        <v/>
      </c>
    </row>
    <row r="1246" spans="1:12">
      <c r="A1246" s="2">
        <f t="shared" si="203"/>
        <v>1240</v>
      </c>
      <c r="B1246" s="2">
        <v>21</v>
      </c>
      <c r="C1246" s="2" t="str">
        <f t="shared" si="196"/>
        <v>R</v>
      </c>
      <c r="D1246" s="2" t="str">
        <f t="shared" si="204"/>
        <v>H</v>
      </c>
      <c r="E1246" s="2" t="str">
        <f t="shared" si="205"/>
        <v>O</v>
      </c>
      <c r="G1246" s="7" t="str">
        <f t="shared" si="197"/>
        <v/>
      </c>
      <c r="H1246" s="7" t="str">
        <f t="shared" si="198"/>
        <v>X</v>
      </c>
      <c r="I1246" s="8" t="str">
        <f t="shared" si="199"/>
        <v>X</v>
      </c>
      <c r="J1246" s="8" t="str">
        <f t="shared" si="200"/>
        <v/>
      </c>
      <c r="K1246" s="7" t="str">
        <f t="shared" si="201"/>
        <v/>
      </c>
      <c r="L1246" s="7" t="str">
        <f t="shared" si="202"/>
        <v>X</v>
      </c>
    </row>
    <row r="1247" spans="1:12">
      <c r="A1247" s="2">
        <f t="shared" si="203"/>
        <v>1241</v>
      </c>
      <c r="B1247" s="2">
        <v>28</v>
      </c>
      <c r="C1247" s="2" t="str">
        <f t="shared" si="196"/>
        <v>B</v>
      </c>
      <c r="D1247" s="2" t="str">
        <f t="shared" si="204"/>
        <v>H</v>
      </c>
      <c r="E1247" s="2" t="str">
        <f t="shared" si="205"/>
        <v>E</v>
      </c>
      <c r="G1247" s="7" t="str">
        <f t="shared" si="197"/>
        <v/>
      </c>
      <c r="H1247" s="7" t="str">
        <f t="shared" si="198"/>
        <v>X</v>
      </c>
      <c r="I1247" s="8" t="str">
        <f t="shared" si="199"/>
        <v>X</v>
      </c>
      <c r="J1247" s="8" t="str">
        <f t="shared" si="200"/>
        <v/>
      </c>
      <c r="K1247" s="7" t="str">
        <f t="shared" si="201"/>
        <v/>
      </c>
      <c r="L1247" s="7" t="str">
        <f t="shared" si="202"/>
        <v>X</v>
      </c>
    </row>
    <row r="1248" spans="1:12">
      <c r="A1248" s="2">
        <f t="shared" si="203"/>
        <v>1242</v>
      </c>
      <c r="B1248" s="2">
        <v>34</v>
      </c>
      <c r="C1248" s="2" t="str">
        <f t="shared" si="196"/>
        <v>R</v>
      </c>
      <c r="D1248" s="2" t="str">
        <f t="shared" si="204"/>
        <v>H</v>
      </c>
      <c r="E1248" s="2" t="str">
        <f t="shared" si="205"/>
        <v>E</v>
      </c>
      <c r="G1248" s="7" t="str">
        <f t="shared" si="197"/>
        <v/>
      </c>
      <c r="H1248" s="7" t="str">
        <f t="shared" si="198"/>
        <v>X</v>
      </c>
      <c r="I1248" s="8" t="str">
        <f t="shared" si="199"/>
        <v>X</v>
      </c>
      <c r="J1248" s="8" t="str">
        <f t="shared" si="200"/>
        <v/>
      </c>
      <c r="K1248" s="7" t="str">
        <f t="shared" si="201"/>
        <v>X</v>
      </c>
      <c r="L1248" s="7" t="str">
        <f t="shared" si="202"/>
        <v/>
      </c>
    </row>
    <row r="1249" spans="1:12">
      <c r="A1249" s="2">
        <f t="shared" si="203"/>
        <v>1243</v>
      </c>
      <c r="B1249" s="2">
        <v>3</v>
      </c>
      <c r="C1249" s="2" t="str">
        <f t="shared" si="196"/>
        <v>R</v>
      </c>
      <c r="D1249" s="2" t="str">
        <f t="shared" si="204"/>
        <v>L</v>
      </c>
      <c r="E1249" s="2" t="str">
        <f t="shared" si="205"/>
        <v>O</v>
      </c>
      <c r="G1249" s="7" t="str">
        <f t="shared" si="197"/>
        <v>X</v>
      </c>
      <c r="H1249" s="7" t="str">
        <f t="shared" si="198"/>
        <v/>
      </c>
      <c r="I1249" s="8" t="str">
        <f t="shared" si="199"/>
        <v/>
      </c>
      <c r="J1249" s="8" t="str">
        <f t="shared" si="200"/>
        <v>X</v>
      </c>
      <c r="K1249" s="7" t="str">
        <f t="shared" si="201"/>
        <v/>
      </c>
      <c r="L1249" s="7" t="str">
        <f t="shared" si="202"/>
        <v>X</v>
      </c>
    </row>
    <row r="1250" spans="1:12">
      <c r="A1250" s="2">
        <f t="shared" si="203"/>
        <v>1244</v>
      </c>
      <c r="B1250" s="2">
        <v>32</v>
      </c>
      <c r="C1250" s="2" t="str">
        <f t="shared" si="196"/>
        <v>R</v>
      </c>
      <c r="D1250" s="2" t="str">
        <f t="shared" si="204"/>
        <v>H</v>
      </c>
      <c r="E1250" s="2" t="str">
        <f t="shared" si="205"/>
        <v>E</v>
      </c>
      <c r="G1250" s="7" t="str">
        <f t="shared" si="197"/>
        <v>X</v>
      </c>
      <c r="H1250" s="7" t="str">
        <f t="shared" si="198"/>
        <v/>
      </c>
      <c r="I1250" s="8" t="str">
        <f t="shared" si="199"/>
        <v/>
      </c>
      <c r="J1250" s="8" t="str">
        <f t="shared" si="200"/>
        <v>X</v>
      </c>
      <c r="K1250" s="7" t="str">
        <f t="shared" si="201"/>
        <v/>
      </c>
      <c r="L1250" s="7" t="str">
        <f t="shared" si="202"/>
        <v>X</v>
      </c>
    </row>
    <row r="1251" spans="1:12">
      <c r="A1251" s="2">
        <f t="shared" si="203"/>
        <v>1245</v>
      </c>
      <c r="B1251" s="2">
        <v>24</v>
      </c>
      <c r="C1251" s="2" t="str">
        <f t="shared" si="196"/>
        <v>B</v>
      </c>
      <c r="D1251" s="2" t="str">
        <f t="shared" si="204"/>
        <v>H</v>
      </c>
      <c r="E1251" s="2" t="str">
        <f t="shared" si="205"/>
        <v>E</v>
      </c>
      <c r="G1251" s="7" t="str">
        <f t="shared" si="197"/>
        <v/>
      </c>
      <c r="H1251" s="7" t="str">
        <f t="shared" si="198"/>
        <v>X</v>
      </c>
      <c r="I1251" s="8" t="str">
        <f t="shared" si="199"/>
        <v>X</v>
      </c>
      <c r="J1251" s="8" t="str">
        <f t="shared" si="200"/>
        <v/>
      </c>
      <c r="K1251" s="7" t="str">
        <f t="shared" si="201"/>
        <v>X</v>
      </c>
      <c r="L1251" s="7" t="str">
        <f t="shared" si="202"/>
        <v/>
      </c>
    </row>
    <row r="1252" spans="1:12">
      <c r="A1252" s="2">
        <f t="shared" si="203"/>
        <v>1246</v>
      </c>
      <c r="B1252" s="2">
        <v>36</v>
      </c>
      <c r="C1252" s="2" t="str">
        <f t="shared" si="196"/>
        <v>R</v>
      </c>
      <c r="D1252" s="2" t="str">
        <f t="shared" si="204"/>
        <v>H</v>
      </c>
      <c r="E1252" s="2" t="str">
        <f t="shared" si="205"/>
        <v>E</v>
      </c>
      <c r="G1252" s="7" t="str">
        <f t="shared" si="197"/>
        <v/>
      </c>
      <c r="H1252" s="7" t="str">
        <f t="shared" si="198"/>
        <v>X</v>
      </c>
      <c r="I1252" s="8" t="str">
        <f t="shared" si="199"/>
        <v>X</v>
      </c>
      <c r="J1252" s="8" t="str">
        <f t="shared" si="200"/>
        <v/>
      </c>
      <c r="K1252" s="7" t="str">
        <f t="shared" si="201"/>
        <v>X</v>
      </c>
      <c r="L1252" s="7" t="str">
        <f t="shared" si="202"/>
        <v/>
      </c>
    </row>
    <row r="1253" spans="1:12">
      <c r="A1253" s="2">
        <f t="shared" si="203"/>
        <v>1247</v>
      </c>
      <c r="B1253" s="2">
        <v>29</v>
      </c>
      <c r="C1253" s="2" t="str">
        <f t="shared" si="196"/>
        <v>B</v>
      </c>
      <c r="D1253" s="2" t="str">
        <f t="shared" si="204"/>
        <v>H</v>
      </c>
      <c r="E1253" s="2" t="str">
        <f t="shared" si="205"/>
        <v>O</v>
      </c>
      <c r="G1253" s="7" t="str">
        <f t="shared" si="197"/>
        <v/>
      </c>
      <c r="H1253" s="7" t="str">
        <f t="shared" si="198"/>
        <v>X</v>
      </c>
      <c r="I1253" s="8" t="str">
        <f t="shared" si="199"/>
        <v>X</v>
      </c>
      <c r="J1253" s="8" t="str">
        <f t="shared" si="200"/>
        <v/>
      </c>
      <c r="K1253" s="7" t="str">
        <f t="shared" si="201"/>
        <v/>
      </c>
      <c r="L1253" s="7" t="str">
        <f t="shared" si="202"/>
        <v>X</v>
      </c>
    </row>
    <row r="1254" spans="1:12">
      <c r="A1254" s="2">
        <f t="shared" si="203"/>
        <v>1248</v>
      </c>
      <c r="B1254" s="2">
        <v>33</v>
      </c>
      <c r="C1254" s="2" t="str">
        <f t="shared" si="196"/>
        <v>B</v>
      </c>
      <c r="D1254" s="2" t="str">
        <f t="shared" si="204"/>
        <v>H</v>
      </c>
      <c r="E1254" s="2" t="str">
        <f t="shared" si="205"/>
        <v>O</v>
      </c>
      <c r="G1254" s="7" t="str">
        <f t="shared" si="197"/>
        <v>X</v>
      </c>
      <c r="H1254" s="7" t="str">
        <f t="shared" si="198"/>
        <v/>
      </c>
      <c r="I1254" s="8" t="str">
        <f t="shared" si="199"/>
        <v>X</v>
      </c>
      <c r="J1254" s="8" t="str">
        <f t="shared" si="200"/>
        <v/>
      </c>
      <c r="K1254" s="7" t="str">
        <f t="shared" si="201"/>
        <v>X</v>
      </c>
      <c r="L1254" s="7" t="str">
        <f t="shared" si="202"/>
        <v/>
      </c>
    </row>
    <row r="1255" spans="1:12">
      <c r="A1255" s="2">
        <f t="shared" si="203"/>
        <v>1249</v>
      </c>
      <c r="B1255" s="2">
        <v>8</v>
      </c>
      <c r="C1255" s="2" t="str">
        <f t="shared" ref="C1255:C1318" si="206">VLOOKUP(B1255,$BO$7:$BP$43,2,FALSE)</f>
        <v>B</v>
      </c>
      <c r="D1255" s="2" t="str">
        <f t="shared" si="204"/>
        <v>L</v>
      </c>
      <c r="E1255" s="2" t="str">
        <f t="shared" si="205"/>
        <v>E</v>
      </c>
      <c r="G1255" s="7" t="str">
        <f t="shared" si="197"/>
        <v>X</v>
      </c>
      <c r="H1255" s="7" t="str">
        <f t="shared" si="198"/>
        <v/>
      </c>
      <c r="I1255" s="8" t="str">
        <f t="shared" si="199"/>
        <v/>
      </c>
      <c r="J1255" s="8" t="str">
        <f t="shared" si="200"/>
        <v>X</v>
      </c>
      <c r="K1255" s="7" t="str">
        <f t="shared" si="201"/>
        <v/>
      </c>
      <c r="L1255" s="7" t="str">
        <f t="shared" si="202"/>
        <v>X</v>
      </c>
    </row>
    <row r="1256" spans="1:12">
      <c r="A1256" s="2">
        <f t="shared" si="203"/>
        <v>1250</v>
      </c>
      <c r="B1256" s="2">
        <v>11</v>
      </c>
      <c r="C1256" s="2" t="str">
        <f t="shared" si="206"/>
        <v>B</v>
      </c>
      <c r="D1256" s="2" t="str">
        <f t="shared" si="204"/>
        <v>L</v>
      </c>
      <c r="E1256" s="2" t="str">
        <f t="shared" si="205"/>
        <v>O</v>
      </c>
      <c r="G1256" s="7" t="str">
        <f t="shared" si="197"/>
        <v>X</v>
      </c>
      <c r="H1256" s="7" t="str">
        <f t="shared" si="198"/>
        <v/>
      </c>
      <c r="I1256" s="8" t="str">
        <f t="shared" si="199"/>
        <v>X</v>
      </c>
      <c r="J1256" s="8" t="str">
        <f t="shared" si="200"/>
        <v/>
      </c>
      <c r="K1256" s="7" t="str">
        <f t="shared" si="201"/>
        <v/>
      </c>
      <c r="L1256" s="7" t="str">
        <f t="shared" si="202"/>
        <v>X</v>
      </c>
    </row>
    <row r="1257" spans="1:12">
      <c r="A1257" s="2">
        <f t="shared" si="203"/>
        <v>1251</v>
      </c>
      <c r="B1257" s="2">
        <v>27</v>
      </c>
      <c r="C1257" s="2" t="str">
        <f t="shared" si="206"/>
        <v>R</v>
      </c>
      <c r="D1257" s="2" t="str">
        <f t="shared" si="204"/>
        <v>H</v>
      </c>
      <c r="E1257" s="2" t="str">
        <f t="shared" si="205"/>
        <v>O</v>
      </c>
      <c r="G1257" s="7" t="str">
        <f t="shared" si="197"/>
        <v/>
      </c>
      <c r="H1257" s="7" t="str">
        <f t="shared" si="198"/>
        <v>X</v>
      </c>
      <c r="I1257" s="8" t="str">
        <f t="shared" si="199"/>
        <v/>
      </c>
      <c r="J1257" s="8" t="str">
        <f t="shared" si="200"/>
        <v>X</v>
      </c>
      <c r="K1257" s="7" t="str">
        <f t="shared" si="201"/>
        <v>X</v>
      </c>
      <c r="L1257" s="7" t="str">
        <f t="shared" si="202"/>
        <v/>
      </c>
    </row>
    <row r="1258" spans="1:12">
      <c r="A1258" s="2">
        <f t="shared" si="203"/>
        <v>1252</v>
      </c>
      <c r="B1258" s="2">
        <v>5</v>
      </c>
      <c r="C1258" s="2" t="str">
        <f t="shared" si="206"/>
        <v>R</v>
      </c>
      <c r="D1258" s="2" t="str">
        <f t="shared" si="204"/>
        <v>L</v>
      </c>
      <c r="E1258" s="2" t="str">
        <f t="shared" si="205"/>
        <v>O</v>
      </c>
      <c r="G1258" s="7" t="str">
        <f t="shared" si="197"/>
        <v>X</v>
      </c>
      <c r="H1258" s="7" t="str">
        <f t="shared" si="198"/>
        <v/>
      </c>
      <c r="I1258" s="8" t="str">
        <f t="shared" si="199"/>
        <v/>
      </c>
      <c r="J1258" s="8" t="str">
        <f t="shared" si="200"/>
        <v>X</v>
      </c>
      <c r="K1258" s="7" t="str">
        <f t="shared" si="201"/>
        <v>X</v>
      </c>
      <c r="L1258" s="7" t="str">
        <f t="shared" si="202"/>
        <v/>
      </c>
    </row>
    <row r="1259" spans="1:12">
      <c r="A1259" s="2">
        <f t="shared" si="203"/>
        <v>1253</v>
      </c>
      <c r="B1259" s="2">
        <v>20</v>
      </c>
      <c r="C1259" s="2" t="str">
        <f t="shared" si="206"/>
        <v>B</v>
      </c>
      <c r="D1259" s="2" t="str">
        <f t="shared" si="204"/>
        <v>H</v>
      </c>
      <c r="E1259" s="2" t="str">
        <f t="shared" si="205"/>
        <v>E</v>
      </c>
      <c r="G1259" s="7" t="str">
        <f t="shared" si="197"/>
        <v/>
      </c>
      <c r="H1259" s="7" t="str">
        <f t="shared" si="198"/>
        <v>X</v>
      </c>
      <c r="I1259" s="8" t="str">
        <f t="shared" si="199"/>
        <v/>
      </c>
      <c r="J1259" s="8" t="str">
        <f t="shared" si="200"/>
        <v>X</v>
      </c>
      <c r="K1259" s="7" t="str">
        <f t="shared" si="201"/>
        <v/>
      </c>
      <c r="L1259" s="7" t="str">
        <f t="shared" si="202"/>
        <v>X</v>
      </c>
    </row>
    <row r="1260" spans="1:12">
      <c r="A1260" s="2">
        <f t="shared" si="203"/>
        <v>1254</v>
      </c>
      <c r="B1260" s="2">
        <v>16</v>
      </c>
      <c r="C1260" s="2" t="str">
        <f t="shared" si="206"/>
        <v>R</v>
      </c>
      <c r="D1260" s="2" t="str">
        <f t="shared" si="204"/>
        <v>L</v>
      </c>
      <c r="E1260" s="2" t="str">
        <f t="shared" si="205"/>
        <v>E</v>
      </c>
      <c r="G1260" s="7" t="str">
        <f t="shared" si="197"/>
        <v/>
      </c>
      <c r="H1260" s="7" t="str">
        <f t="shared" si="198"/>
        <v>X</v>
      </c>
      <c r="I1260" s="8" t="str">
        <f t="shared" si="199"/>
        <v/>
      </c>
      <c r="J1260" s="8" t="str">
        <f t="shared" si="200"/>
        <v>X</v>
      </c>
      <c r="K1260" s="7" t="str">
        <f t="shared" si="201"/>
        <v>X</v>
      </c>
      <c r="L1260" s="7" t="str">
        <f t="shared" si="202"/>
        <v/>
      </c>
    </row>
    <row r="1261" spans="1:12">
      <c r="A1261" s="2">
        <f t="shared" si="203"/>
        <v>1255</v>
      </c>
      <c r="B1261" s="2">
        <v>12</v>
      </c>
      <c r="C1261" s="2" t="str">
        <f t="shared" si="206"/>
        <v>R</v>
      </c>
      <c r="D1261" s="2" t="str">
        <f t="shared" si="204"/>
        <v>L</v>
      </c>
      <c r="E1261" s="2" t="str">
        <f t="shared" si="205"/>
        <v>E</v>
      </c>
      <c r="G1261" s="7" t="str">
        <f t="shared" si="197"/>
        <v>X</v>
      </c>
      <c r="H1261" s="7" t="str">
        <f t="shared" si="198"/>
        <v/>
      </c>
      <c r="I1261" s="8" t="str">
        <f t="shared" si="199"/>
        <v>X</v>
      </c>
      <c r="J1261" s="8" t="str">
        <f t="shared" si="200"/>
        <v/>
      </c>
      <c r="K1261" s="7" t="str">
        <f t="shared" si="201"/>
        <v>X</v>
      </c>
      <c r="L1261" s="7" t="str">
        <f t="shared" si="202"/>
        <v/>
      </c>
    </row>
    <row r="1262" spans="1:12">
      <c r="A1262" s="2">
        <f t="shared" si="203"/>
        <v>1256</v>
      </c>
      <c r="B1262" s="2">
        <v>15</v>
      </c>
      <c r="C1262" s="2" t="str">
        <f t="shared" si="206"/>
        <v>B</v>
      </c>
      <c r="D1262" s="2" t="str">
        <f t="shared" si="204"/>
        <v>L</v>
      </c>
      <c r="E1262" s="2" t="str">
        <f t="shared" si="205"/>
        <v>O</v>
      </c>
      <c r="G1262" s="7" t="str">
        <f t="shared" si="197"/>
        <v/>
      </c>
      <c r="H1262" s="7" t="str">
        <f t="shared" si="198"/>
        <v>X</v>
      </c>
      <c r="I1262" s="8" t="str">
        <f t="shared" si="199"/>
        <v>X</v>
      </c>
      <c r="J1262" s="8" t="str">
        <f t="shared" si="200"/>
        <v/>
      </c>
      <c r="K1262" s="7" t="str">
        <f t="shared" si="201"/>
        <v/>
      </c>
      <c r="L1262" s="7" t="str">
        <f t="shared" si="202"/>
        <v>X</v>
      </c>
    </row>
    <row r="1263" spans="1:12">
      <c r="A1263" s="2">
        <f t="shared" si="203"/>
        <v>1257</v>
      </c>
      <c r="B1263" s="2">
        <v>22</v>
      </c>
      <c r="C1263" s="2" t="str">
        <f t="shared" si="206"/>
        <v>B</v>
      </c>
      <c r="D1263" s="2" t="str">
        <f t="shared" si="204"/>
        <v>H</v>
      </c>
      <c r="E1263" s="2" t="str">
        <f t="shared" si="205"/>
        <v>E</v>
      </c>
      <c r="G1263" s="7" t="str">
        <f t="shared" si="197"/>
        <v>X</v>
      </c>
      <c r="H1263" s="7" t="str">
        <f t="shared" si="198"/>
        <v/>
      </c>
      <c r="I1263" s="8" t="str">
        <f t="shared" si="199"/>
        <v/>
      </c>
      <c r="J1263" s="8" t="str">
        <f t="shared" si="200"/>
        <v>X</v>
      </c>
      <c r="K1263" s="7" t="str">
        <f t="shared" si="201"/>
        <v/>
      </c>
      <c r="L1263" s="7" t="str">
        <f t="shared" si="202"/>
        <v>X</v>
      </c>
    </row>
    <row r="1264" spans="1:12">
      <c r="A1264" s="2">
        <f t="shared" si="203"/>
        <v>1258</v>
      </c>
      <c r="B1264" s="2">
        <v>5</v>
      </c>
      <c r="C1264" s="2" t="str">
        <f t="shared" si="206"/>
        <v>R</v>
      </c>
      <c r="D1264" s="2" t="str">
        <f t="shared" si="204"/>
        <v>L</v>
      </c>
      <c r="E1264" s="2" t="str">
        <f t="shared" si="205"/>
        <v>O</v>
      </c>
      <c r="G1264" s="7" t="str">
        <f t="shared" si="197"/>
        <v/>
      </c>
      <c r="H1264" s="7" t="str">
        <f t="shared" si="198"/>
        <v>X</v>
      </c>
      <c r="I1264" s="8" t="str">
        <f t="shared" si="199"/>
        <v/>
      </c>
      <c r="J1264" s="8" t="str">
        <f t="shared" si="200"/>
        <v>X</v>
      </c>
      <c r="K1264" s="7" t="str">
        <f t="shared" si="201"/>
        <v/>
      </c>
      <c r="L1264" s="7" t="str">
        <f t="shared" si="202"/>
        <v>X</v>
      </c>
    </row>
    <row r="1265" spans="1:12">
      <c r="A1265" s="2">
        <f t="shared" si="203"/>
        <v>1259</v>
      </c>
      <c r="B1265" s="2">
        <v>22</v>
      </c>
      <c r="C1265" s="2" t="str">
        <f t="shared" si="206"/>
        <v>B</v>
      </c>
      <c r="D1265" s="2" t="str">
        <f t="shared" si="204"/>
        <v>H</v>
      </c>
      <c r="E1265" s="2" t="str">
        <f t="shared" si="205"/>
        <v>E</v>
      </c>
      <c r="G1265" s="7" t="str">
        <f t="shared" si="197"/>
        <v/>
      </c>
      <c r="H1265" s="7" t="str">
        <f t="shared" si="198"/>
        <v>X</v>
      </c>
      <c r="I1265" s="8" t="str">
        <f t="shared" si="199"/>
        <v/>
      </c>
      <c r="J1265" s="8" t="str">
        <f t="shared" si="200"/>
        <v>X</v>
      </c>
      <c r="K1265" s="7" t="str">
        <f t="shared" si="201"/>
        <v/>
      </c>
      <c r="L1265" s="7" t="str">
        <f t="shared" si="202"/>
        <v>X</v>
      </c>
    </row>
    <row r="1266" spans="1:12">
      <c r="A1266" s="2">
        <f t="shared" si="203"/>
        <v>1260</v>
      </c>
      <c r="B1266" s="2">
        <v>26</v>
      </c>
      <c r="C1266" s="2" t="str">
        <f t="shared" si="206"/>
        <v>B</v>
      </c>
      <c r="D1266" s="2" t="str">
        <f t="shared" si="204"/>
        <v>H</v>
      </c>
      <c r="E1266" s="2" t="str">
        <f t="shared" si="205"/>
        <v>E</v>
      </c>
      <c r="G1266" s="7" t="str">
        <f t="shared" si="197"/>
        <v>X</v>
      </c>
      <c r="H1266" s="7" t="str">
        <f t="shared" si="198"/>
        <v/>
      </c>
      <c r="I1266" s="8" t="str">
        <f t="shared" si="199"/>
        <v>X</v>
      </c>
      <c r="J1266" s="8" t="str">
        <f t="shared" si="200"/>
        <v/>
      </c>
      <c r="K1266" s="7" t="str">
        <f t="shared" si="201"/>
        <v>X</v>
      </c>
      <c r="L1266" s="7" t="str">
        <f t="shared" si="202"/>
        <v/>
      </c>
    </row>
    <row r="1267" spans="1:12">
      <c r="A1267" s="2">
        <f t="shared" si="203"/>
        <v>1261</v>
      </c>
      <c r="B1267" s="2">
        <v>26</v>
      </c>
      <c r="C1267" s="2" t="str">
        <f t="shared" si="206"/>
        <v>B</v>
      </c>
      <c r="D1267" s="2" t="str">
        <f t="shared" si="204"/>
        <v>H</v>
      </c>
      <c r="E1267" s="2" t="str">
        <f t="shared" si="205"/>
        <v>E</v>
      </c>
      <c r="G1267" s="7" t="str">
        <f t="shared" si="197"/>
        <v>X</v>
      </c>
      <c r="H1267" s="7" t="str">
        <f t="shared" si="198"/>
        <v/>
      </c>
      <c r="I1267" s="8" t="str">
        <f t="shared" si="199"/>
        <v>X</v>
      </c>
      <c r="J1267" s="8" t="str">
        <f t="shared" si="200"/>
        <v/>
      </c>
      <c r="K1267" s="7" t="str">
        <f t="shared" si="201"/>
        <v>X</v>
      </c>
      <c r="L1267" s="7" t="str">
        <f t="shared" si="202"/>
        <v/>
      </c>
    </row>
    <row r="1268" spans="1:12">
      <c r="A1268" s="2">
        <f t="shared" si="203"/>
        <v>1262</v>
      </c>
      <c r="B1268" s="2">
        <v>26</v>
      </c>
      <c r="C1268" s="2" t="str">
        <f t="shared" si="206"/>
        <v>B</v>
      </c>
      <c r="D1268" s="2" t="str">
        <f t="shared" si="204"/>
        <v>H</v>
      </c>
      <c r="E1268" s="2" t="str">
        <f t="shared" si="205"/>
        <v>E</v>
      </c>
      <c r="G1268" s="7" t="str">
        <f t="shared" si="197"/>
        <v>X</v>
      </c>
      <c r="H1268" s="7" t="str">
        <f t="shared" si="198"/>
        <v/>
      </c>
      <c r="I1268" s="8" t="str">
        <f t="shared" si="199"/>
        <v>X</v>
      </c>
      <c r="J1268" s="8" t="str">
        <f t="shared" si="200"/>
        <v/>
      </c>
      <c r="K1268" s="7" t="str">
        <f t="shared" si="201"/>
        <v>X</v>
      </c>
      <c r="L1268" s="7" t="str">
        <f t="shared" si="202"/>
        <v/>
      </c>
    </row>
    <row r="1269" spans="1:12">
      <c r="A1269" s="2">
        <f t="shared" si="203"/>
        <v>1263</v>
      </c>
      <c r="B1269" s="2">
        <v>15</v>
      </c>
      <c r="C1269" s="2" t="str">
        <f t="shared" si="206"/>
        <v>B</v>
      </c>
      <c r="D1269" s="2" t="str">
        <f t="shared" si="204"/>
        <v>L</v>
      </c>
      <c r="E1269" s="2" t="str">
        <f t="shared" si="205"/>
        <v>O</v>
      </c>
      <c r="G1269" s="7" t="str">
        <f t="shared" si="197"/>
        <v>X</v>
      </c>
      <c r="H1269" s="7" t="str">
        <f t="shared" si="198"/>
        <v/>
      </c>
      <c r="I1269" s="8" t="str">
        <f t="shared" si="199"/>
        <v/>
      </c>
      <c r="J1269" s="8" t="str">
        <f t="shared" si="200"/>
        <v>X</v>
      </c>
      <c r="K1269" s="7" t="str">
        <f t="shared" si="201"/>
        <v/>
      </c>
      <c r="L1269" s="7" t="str">
        <f t="shared" si="202"/>
        <v>X</v>
      </c>
    </row>
    <row r="1270" spans="1:12">
      <c r="A1270" s="2">
        <f t="shared" si="203"/>
        <v>1264</v>
      </c>
      <c r="B1270" s="2">
        <v>33</v>
      </c>
      <c r="C1270" s="2" t="str">
        <f t="shared" si="206"/>
        <v>B</v>
      </c>
      <c r="D1270" s="2" t="str">
        <f t="shared" si="204"/>
        <v>H</v>
      </c>
      <c r="E1270" s="2" t="str">
        <f t="shared" si="205"/>
        <v>O</v>
      </c>
      <c r="G1270" s="7" t="str">
        <f t="shared" si="197"/>
        <v>X</v>
      </c>
      <c r="H1270" s="7" t="str">
        <f t="shared" si="198"/>
        <v/>
      </c>
      <c r="I1270" s="8" t="str">
        <f t="shared" si="199"/>
        <v/>
      </c>
      <c r="J1270" s="8" t="str">
        <f t="shared" si="200"/>
        <v>X</v>
      </c>
      <c r="K1270" s="7" t="str">
        <f t="shared" si="201"/>
        <v>X</v>
      </c>
      <c r="L1270" s="7" t="str">
        <f t="shared" si="202"/>
        <v/>
      </c>
    </row>
    <row r="1271" spans="1:12">
      <c r="A1271" s="2">
        <f t="shared" si="203"/>
        <v>1265</v>
      </c>
      <c r="B1271" s="2">
        <v>23</v>
      </c>
      <c r="C1271" s="2" t="str">
        <f t="shared" si="206"/>
        <v>R</v>
      </c>
      <c r="D1271" s="2" t="str">
        <f t="shared" si="204"/>
        <v>H</v>
      </c>
      <c r="E1271" s="2" t="str">
        <f t="shared" si="205"/>
        <v>O</v>
      </c>
      <c r="G1271" s="7" t="str">
        <f t="shared" si="197"/>
        <v/>
      </c>
      <c r="H1271" s="7" t="str">
        <f t="shared" si="198"/>
        <v>X</v>
      </c>
      <c r="I1271" s="8" t="str">
        <f t="shared" si="199"/>
        <v>X</v>
      </c>
      <c r="J1271" s="8" t="str">
        <f t="shared" si="200"/>
        <v/>
      </c>
      <c r="K1271" s="7" t="str">
        <f t="shared" si="201"/>
        <v>X</v>
      </c>
      <c r="L1271" s="7" t="str">
        <f t="shared" si="202"/>
        <v/>
      </c>
    </row>
    <row r="1272" spans="1:12">
      <c r="A1272" s="2">
        <f t="shared" si="203"/>
        <v>1266</v>
      </c>
      <c r="B1272" s="2">
        <v>13</v>
      </c>
      <c r="C1272" s="2" t="str">
        <f t="shared" si="206"/>
        <v>B</v>
      </c>
      <c r="D1272" s="2" t="str">
        <f t="shared" si="204"/>
        <v>L</v>
      </c>
      <c r="E1272" s="2" t="str">
        <f t="shared" si="205"/>
        <v>O</v>
      </c>
      <c r="G1272" s="7" t="str">
        <f t="shared" si="197"/>
        <v/>
      </c>
      <c r="H1272" s="7" t="str">
        <f t="shared" si="198"/>
        <v>X</v>
      </c>
      <c r="I1272" s="8" t="str">
        <f t="shared" si="199"/>
        <v/>
      </c>
      <c r="J1272" s="8" t="str">
        <f t="shared" si="200"/>
        <v>X</v>
      </c>
      <c r="K1272" s="7" t="str">
        <f t="shared" si="201"/>
        <v>X</v>
      </c>
      <c r="L1272" s="7" t="str">
        <f t="shared" si="202"/>
        <v/>
      </c>
    </row>
    <row r="1273" spans="1:12">
      <c r="A1273" s="2">
        <f t="shared" si="203"/>
        <v>1267</v>
      </c>
      <c r="B1273" s="2">
        <v>8</v>
      </c>
      <c r="C1273" s="2" t="str">
        <f t="shared" si="206"/>
        <v>B</v>
      </c>
      <c r="D1273" s="2" t="str">
        <f t="shared" si="204"/>
        <v>L</v>
      </c>
      <c r="E1273" s="2" t="str">
        <f t="shared" si="205"/>
        <v>E</v>
      </c>
      <c r="G1273" s="7" t="str">
        <f t="shared" si="197"/>
        <v>X</v>
      </c>
      <c r="H1273" s="7" t="str">
        <f t="shared" si="198"/>
        <v/>
      </c>
      <c r="I1273" s="8" t="str">
        <f t="shared" si="199"/>
        <v>X</v>
      </c>
      <c r="J1273" s="8" t="str">
        <f t="shared" si="200"/>
        <v/>
      </c>
      <c r="K1273" s="7" t="str">
        <f t="shared" si="201"/>
        <v/>
      </c>
      <c r="L1273" s="7" t="str">
        <f t="shared" si="202"/>
        <v>X</v>
      </c>
    </row>
    <row r="1274" spans="1:12">
      <c r="A1274" s="2">
        <f t="shared" si="203"/>
        <v>1268</v>
      </c>
      <c r="B1274" s="2">
        <v>2</v>
      </c>
      <c r="C1274" s="2" t="str">
        <f t="shared" si="206"/>
        <v>B</v>
      </c>
      <c r="D1274" s="2" t="str">
        <f t="shared" si="204"/>
        <v>L</v>
      </c>
      <c r="E1274" s="2" t="str">
        <f t="shared" si="205"/>
        <v>E</v>
      </c>
      <c r="G1274" s="7" t="str">
        <f t="shared" ref="G1274:G1337" si="207">IF(B1273=0,"",IF(B1274=0,"reset",IF(C1274=C1273,"X","")))</f>
        <v>X</v>
      </c>
      <c r="H1274" s="7" t="str">
        <f t="shared" ref="H1274:H1337" si="208">IF(B1273=0,"",IF(B1274=0,"reset",IF(C1274&lt;&gt;C1273,"X","")))</f>
        <v/>
      </c>
      <c r="I1274" s="8" t="str">
        <f t="shared" ref="I1274:I1337" si="209">IF(B1273=0,"",IF(B1274=0,"reset",IF(D1274=D1273,"X","")))</f>
        <v>X</v>
      </c>
      <c r="J1274" s="8" t="str">
        <f t="shared" ref="J1274:J1337" si="210">IF(B1273=0,"",IF(B1274=0,"reset",IF(D1274&lt;&gt;D1273,"X","")))</f>
        <v/>
      </c>
      <c r="K1274" s="7" t="str">
        <f t="shared" ref="K1274:K1337" si="211">IF(B1273=0,"",IF(B1274=0,"reset",IF(E1274=E1273,"X","")))</f>
        <v>X</v>
      </c>
      <c r="L1274" s="7" t="str">
        <f t="shared" ref="L1274:L1337" si="212">IF(B1273=0,"",IF(B1274=0,"reset",IF(E1274&lt;&gt;E1273,"X","")))</f>
        <v/>
      </c>
    </row>
    <row r="1275" spans="1:12">
      <c r="A1275" s="2">
        <f t="shared" si="203"/>
        <v>1269</v>
      </c>
      <c r="B1275" s="2">
        <v>21</v>
      </c>
      <c r="C1275" s="2" t="str">
        <f t="shared" si="206"/>
        <v>R</v>
      </c>
      <c r="D1275" s="2" t="str">
        <f t="shared" si="204"/>
        <v>H</v>
      </c>
      <c r="E1275" s="2" t="str">
        <f t="shared" si="205"/>
        <v>O</v>
      </c>
      <c r="G1275" s="7" t="str">
        <f t="shared" si="207"/>
        <v/>
      </c>
      <c r="H1275" s="7" t="str">
        <f t="shared" si="208"/>
        <v>X</v>
      </c>
      <c r="I1275" s="8" t="str">
        <f t="shared" si="209"/>
        <v/>
      </c>
      <c r="J1275" s="8" t="str">
        <f t="shared" si="210"/>
        <v>X</v>
      </c>
      <c r="K1275" s="7" t="str">
        <f t="shared" si="211"/>
        <v/>
      </c>
      <c r="L1275" s="7" t="str">
        <f t="shared" si="212"/>
        <v>X</v>
      </c>
    </row>
    <row r="1276" spans="1:12">
      <c r="A1276" s="2">
        <f t="shared" si="203"/>
        <v>1270</v>
      </c>
      <c r="B1276" s="2">
        <v>11</v>
      </c>
      <c r="C1276" s="2" t="str">
        <f t="shared" si="206"/>
        <v>B</v>
      </c>
      <c r="D1276" s="2" t="str">
        <f t="shared" si="204"/>
        <v>L</v>
      </c>
      <c r="E1276" s="2" t="str">
        <f t="shared" si="205"/>
        <v>O</v>
      </c>
      <c r="G1276" s="7" t="str">
        <f t="shared" si="207"/>
        <v/>
      </c>
      <c r="H1276" s="7" t="str">
        <f t="shared" si="208"/>
        <v>X</v>
      </c>
      <c r="I1276" s="8" t="str">
        <f t="shared" si="209"/>
        <v/>
      </c>
      <c r="J1276" s="8" t="str">
        <f t="shared" si="210"/>
        <v>X</v>
      </c>
      <c r="K1276" s="7" t="str">
        <f t="shared" si="211"/>
        <v>X</v>
      </c>
      <c r="L1276" s="7" t="str">
        <f t="shared" si="212"/>
        <v/>
      </c>
    </row>
    <row r="1277" spans="1:12">
      <c r="A1277" s="2">
        <f t="shared" si="203"/>
        <v>1271</v>
      </c>
      <c r="B1277" s="2">
        <v>7</v>
      </c>
      <c r="C1277" s="2" t="str">
        <f t="shared" si="206"/>
        <v>R</v>
      </c>
      <c r="D1277" s="2" t="str">
        <f t="shared" si="204"/>
        <v>L</v>
      </c>
      <c r="E1277" s="2" t="str">
        <f t="shared" si="205"/>
        <v>O</v>
      </c>
      <c r="G1277" s="7" t="str">
        <f t="shared" si="207"/>
        <v/>
      </c>
      <c r="H1277" s="7" t="str">
        <f t="shared" si="208"/>
        <v>X</v>
      </c>
      <c r="I1277" s="8" t="str">
        <f t="shared" si="209"/>
        <v>X</v>
      </c>
      <c r="J1277" s="8" t="str">
        <f t="shared" si="210"/>
        <v/>
      </c>
      <c r="K1277" s="7" t="str">
        <f t="shared" si="211"/>
        <v>X</v>
      </c>
      <c r="L1277" s="7" t="str">
        <f t="shared" si="212"/>
        <v/>
      </c>
    </row>
    <row r="1278" spans="1:12">
      <c r="A1278" s="2">
        <f t="shared" si="203"/>
        <v>1272</v>
      </c>
      <c r="B1278" s="2">
        <v>11</v>
      </c>
      <c r="C1278" s="2" t="str">
        <f t="shared" si="206"/>
        <v>B</v>
      </c>
      <c r="D1278" s="2" t="str">
        <f t="shared" si="204"/>
        <v>L</v>
      </c>
      <c r="E1278" s="2" t="str">
        <f t="shared" si="205"/>
        <v>O</v>
      </c>
      <c r="G1278" s="7" t="str">
        <f t="shared" si="207"/>
        <v/>
      </c>
      <c r="H1278" s="7" t="str">
        <f t="shared" si="208"/>
        <v>X</v>
      </c>
      <c r="I1278" s="8" t="str">
        <f t="shared" si="209"/>
        <v>X</v>
      </c>
      <c r="J1278" s="8" t="str">
        <f t="shared" si="210"/>
        <v/>
      </c>
      <c r="K1278" s="7" t="str">
        <f t="shared" si="211"/>
        <v>X</v>
      </c>
      <c r="L1278" s="7" t="str">
        <f t="shared" si="212"/>
        <v/>
      </c>
    </row>
    <row r="1279" spans="1:12">
      <c r="A1279" s="2">
        <f t="shared" si="203"/>
        <v>1273</v>
      </c>
      <c r="B1279" s="2">
        <v>20</v>
      </c>
      <c r="C1279" s="2" t="str">
        <f t="shared" si="206"/>
        <v>B</v>
      </c>
      <c r="D1279" s="2" t="str">
        <f t="shared" si="204"/>
        <v>H</v>
      </c>
      <c r="E1279" s="2" t="str">
        <f t="shared" si="205"/>
        <v>E</v>
      </c>
      <c r="G1279" s="7" t="str">
        <f t="shared" si="207"/>
        <v>X</v>
      </c>
      <c r="H1279" s="7" t="str">
        <f t="shared" si="208"/>
        <v/>
      </c>
      <c r="I1279" s="8" t="str">
        <f t="shared" si="209"/>
        <v/>
      </c>
      <c r="J1279" s="8" t="str">
        <f t="shared" si="210"/>
        <v>X</v>
      </c>
      <c r="K1279" s="7" t="str">
        <f t="shared" si="211"/>
        <v/>
      </c>
      <c r="L1279" s="7" t="str">
        <f t="shared" si="212"/>
        <v>X</v>
      </c>
    </row>
    <row r="1280" spans="1:12">
      <c r="A1280" s="2">
        <f t="shared" si="203"/>
        <v>1274</v>
      </c>
      <c r="B1280" s="2">
        <v>8</v>
      </c>
      <c r="C1280" s="2" t="str">
        <f t="shared" si="206"/>
        <v>B</v>
      </c>
      <c r="D1280" s="2" t="str">
        <f t="shared" si="204"/>
        <v>L</v>
      </c>
      <c r="E1280" s="2" t="str">
        <f t="shared" si="205"/>
        <v>E</v>
      </c>
      <c r="G1280" s="7" t="str">
        <f t="shared" si="207"/>
        <v>X</v>
      </c>
      <c r="H1280" s="7" t="str">
        <f t="shared" si="208"/>
        <v/>
      </c>
      <c r="I1280" s="8" t="str">
        <f t="shared" si="209"/>
        <v/>
      </c>
      <c r="J1280" s="8" t="str">
        <f t="shared" si="210"/>
        <v>X</v>
      </c>
      <c r="K1280" s="7" t="str">
        <f t="shared" si="211"/>
        <v>X</v>
      </c>
      <c r="L1280" s="7" t="str">
        <f t="shared" si="212"/>
        <v/>
      </c>
    </row>
    <row r="1281" spans="1:12">
      <c r="A1281" s="2">
        <f t="shared" si="203"/>
        <v>1275</v>
      </c>
      <c r="B1281" s="2">
        <v>4</v>
      </c>
      <c r="C1281" s="2" t="str">
        <f t="shared" si="206"/>
        <v>B</v>
      </c>
      <c r="D1281" s="2" t="str">
        <f t="shared" si="204"/>
        <v>L</v>
      </c>
      <c r="E1281" s="2" t="str">
        <f t="shared" si="205"/>
        <v>E</v>
      </c>
      <c r="G1281" s="7" t="str">
        <f t="shared" si="207"/>
        <v>X</v>
      </c>
      <c r="H1281" s="7" t="str">
        <f t="shared" si="208"/>
        <v/>
      </c>
      <c r="I1281" s="8" t="str">
        <f t="shared" si="209"/>
        <v>X</v>
      </c>
      <c r="J1281" s="8" t="str">
        <f t="shared" si="210"/>
        <v/>
      </c>
      <c r="K1281" s="7" t="str">
        <f t="shared" si="211"/>
        <v>X</v>
      </c>
      <c r="L1281" s="7" t="str">
        <f t="shared" si="212"/>
        <v/>
      </c>
    </row>
    <row r="1282" spans="1:12">
      <c r="A1282" s="2">
        <f t="shared" si="203"/>
        <v>1276</v>
      </c>
      <c r="B1282" s="2">
        <v>4</v>
      </c>
      <c r="C1282" s="2" t="str">
        <f t="shared" si="206"/>
        <v>B</v>
      </c>
      <c r="D1282" s="2" t="str">
        <f t="shared" si="204"/>
        <v>L</v>
      </c>
      <c r="E1282" s="2" t="str">
        <f t="shared" si="205"/>
        <v>E</v>
      </c>
      <c r="G1282" s="7" t="str">
        <f t="shared" si="207"/>
        <v>X</v>
      </c>
      <c r="H1282" s="7" t="str">
        <f t="shared" si="208"/>
        <v/>
      </c>
      <c r="I1282" s="8" t="str">
        <f t="shared" si="209"/>
        <v>X</v>
      </c>
      <c r="J1282" s="8" t="str">
        <f t="shared" si="210"/>
        <v/>
      </c>
      <c r="K1282" s="7" t="str">
        <f t="shared" si="211"/>
        <v>X</v>
      </c>
      <c r="L1282" s="7" t="str">
        <f t="shared" si="212"/>
        <v/>
      </c>
    </row>
    <row r="1283" spans="1:12">
      <c r="A1283" s="2">
        <f t="shared" si="203"/>
        <v>1277</v>
      </c>
      <c r="B1283" s="2">
        <v>0</v>
      </c>
      <c r="C1283" s="2">
        <f t="shared" si="206"/>
        <v>0</v>
      </c>
      <c r="D1283" s="2">
        <f t="shared" si="204"/>
        <v>0</v>
      </c>
      <c r="E1283" s="2">
        <f t="shared" si="205"/>
        <v>0</v>
      </c>
      <c r="G1283" s="7" t="str">
        <f t="shared" si="207"/>
        <v>reset</v>
      </c>
      <c r="H1283" s="7" t="str">
        <f t="shared" si="208"/>
        <v>reset</v>
      </c>
      <c r="I1283" s="8" t="str">
        <f t="shared" si="209"/>
        <v>reset</v>
      </c>
      <c r="J1283" s="8" t="str">
        <f t="shared" si="210"/>
        <v>reset</v>
      </c>
      <c r="K1283" s="7" t="str">
        <f t="shared" si="211"/>
        <v>reset</v>
      </c>
      <c r="L1283" s="7" t="str">
        <f t="shared" si="212"/>
        <v>reset</v>
      </c>
    </row>
    <row r="1284" spans="1:12">
      <c r="A1284" s="2">
        <f t="shared" si="203"/>
        <v>1278</v>
      </c>
      <c r="B1284" s="2">
        <v>14</v>
      </c>
      <c r="C1284" s="2" t="str">
        <f t="shared" si="206"/>
        <v>R</v>
      </c>
      <c r="D1284" s="2" t="str">
        <f t="shared" si="204"/>
        <v>L</v>
      </c>
      <c r="E1284" s="2" t="str">
        <f t="shared" si="205"/>
        <v>E</v>
      </c>
      <c r="G1284" s="7" t="str">
        <f t="shared" si="207"/>
        <v/>
      </c>
      <c r="H1284" s="7" t="str">
        <f t="shared" si="208"/>
        <v/>
      </c>
      <c r="I1284" s="8" t="str">
        <f t="shared" si="209"/>
        <v/>
      </c>
      <c r="J1284" s="8" t="str">
        <f t="shared" si="210"/>
        <v/>
      </c>
      <c r="K1284" s="7" t="str">
        <f t="shared" si="211"/>
        <v/>
      </c>
      <c r="L1284" s="7" t="str">
        <f t="shared" si="212"/>
        <v/>
      </c>
    </row>
    <row r="1285" spans="1:12">
      <c r="A1285" s="2">
        <f t="shared" si="203"/>
        <v>1279</v>
      </c>
      <c r="B1285" s="2">
        <v>29</v>
      </c>
      <c r="C1285" s="2" t="str">
        <f t="shared" si="206"/>
        <v>B</v>
      </c>
      <c r="D1285" s="2" t="str">
        <f t="shared" si="204"/>
        <v>H</v>
      </c>
      <c r="E1285" s="2" t="str">
        <f t="shared" si="205"/>
        <v>O</v>
      </c>
      <c r="G1285" s="7" t="str">
        <f t="shared" si="207"/>
        <v/>
      </c>
      <c r="H1285" s="7" t="str">
        <f t="shared" si="208"/>
        <v>X</v>
      </c>
      <c r="I1285" s="8" t="str">
        <f t="shared" si="209"/>
        <v/>
      </c>
      <c r="J1285" s="8" t="str">
        <f t="shared" si="210"/>
        <v>X</v>
      </c>
      <c r="K1285" s="7" t="str">
        <f t="shared" si="211"/>
        <v/>
      </c>
      <c r="L1285" s="7" t="str">
        <f t="shared" si="212"/>
        <v>X</v>
      </c>
    </row>
    <row r="1286" spans="1:12">
      <c r="A1286" s="2">
        <f t="shared" si="203"/>
        <v>1280</v>
      </c>
      <c r="B1286" s="2">
        <v>23</v>
      </c>
      <c r="C1286" s="2" t="str">
        <f t="shared" si="206"/>
        <v>R</v>
      </c>
      <c r="D1286" s="2" t="str">
        <f t="shared" si="204"/>
        <v>H</v>
      </c>
      <c r="E1286" s="2" t="str">
        <f t="shared" si="205"/>
        <v>O</v>
      </c>
      <c r="G1286" s="7" t="str">
        <f t="shared" si="207"/>
        <v/>
      </c>
      <c r="H1286" s="7" t="str">
        <f t="shared" si="208"/>
        <v>X</v>
      </c>
      <c r="I1286" s="8" t="str">
        <f t="shared" si="209"/>
        <v>X</v>
      </c>
      <c r="J1286" s="8" t="str">
        <f t="shared" si="210"/>
        <v/>
      </c>
      <c r="K1286" s="7" t="str">
        <f t="shared" si="211"/>
        <v>X</v>
      </c>
      <c r="L1286" s="7" t="str">
        <f t="shared" si="212"/>
        <v/>
      </c>
    </row>
    <row r="1287" spans="1:12">
      <c r="A1287" s="2">
        <f t="shared" si="203"/>
        <v>1281</v>
      </c>
      <c r="B1287" s="2">
        <v>9</v>
      </c>
      <c r="C1287" s="2" t="str">
        <f t="shared" si="206"/>
        <v>R</v>
      </c>
      <c r="D1287" s="2" t="str">
        <f t="shared" si="204"/>
        <v>L</v>
      </c>
      <c r="E1287" s="2" t="str">
        <f t="shared" si="205"/>
        <v>O</v>
      </c>
      <c r="G1287" s="7" t="str">
        <f t="shared" si="207"/>
        <v>X</v>
      </c>
      <c r="H1287" s="7" t="str">
        <f t="shared" si="208"/>
        <v/>
      </c>
      <c r="I1287" s="8" t="str">
        <f t="shared" si="209"/>
        <v/>
      </c>
      <c r="J1287" s="8" t="str">
        <f t="shared" si="210"/>
        <v>X</v>
      </c>
      <c r="K1287" s="7" t="str">
        <f t="shared" si="211"/>
        <v>X</v>
      </c>
      <c r="L1287" s="7" t="str">
        <f t="shared" si="212"/>
        <v/>
      </c>
    </row>
    <row r="1288" spans="1:12">
      <c r="A1288" s="2">
        <f t="shared" ref="A1288:A1351" si="213">A1287+1</f>
        <v>1282</v>
      </c>
      <c r="B1288" s="2">
        <v>33</v>
      </c>
      <c r="C1288" s="2" t="str">
        <f t="shared" si="206"/>
        <v>B</v>
      </c>
      <c r="D1288" s="2" t="str">
        <f t="shared" ref="D1288:D1351" si="214">VLOOKUP(B1288,$BR$7:$BS$43,2,FALSE)</f>
        <v>H</v>
      </c>
      <c r="E1288" s="2" t="str">
        <f t="shared" ref="E1288:E1351" si="215">VLOOKUP(B1288,$AW$7:$AX$43,2,FALSE)</f>
        <v>O</v>
      </c>
      <c r="G1288" s="7" t="str">
        <f t="shared" si="207"/>
        <v/>
      </c>
      <c r="H1288" s="7" t="str">
        <f t="shared" si="208"/>
        <v>X</v>
      </c>
      <c r="I1288" s="8" t="str">
        <f t="shared" si="209"/>
        <v/>
      </c>
      <c r="J1288" s="8" t="str">
        <f t="shared" si="210"/>
        <v>X</v>
      </c>
      <c r="K1288" s="7" t="str">
        <f t="shared" si="211"/>
        <v>X</v>
      </c>
      <c r="L1288" s="7" t="str">
        <f t="shared" si="212"/>
        <v/>
      </c>
    </row>
    <row r="1289" spans="1:12">
      <c r="A1289" s="2">
        <f t="shared" si="213"/>
        <v>1283</v>
      </c>
      <c r="B1289" s="2">
        <v>12</v>
      </c>
      <c r="C1289" s="2" t="str">
        <f t="shared" si="206"/>
        <v>R</v>
      </c>
      <c r="D1289" s="2" t="str">
        <f t="shared" si="214"/>
        <v>L</v>
      </c>
      <c r="E1289" s="2" t="str">
        <f t="shared" si="215"/>
        <v>E</v>
      </c>
      <c r="G1289" s="7" t="str">
        <f t="shared" si="207"/>
        <v/>
      </c>
      <c r="H1289" s="7" t="str">
        <f t="shared" si="208"/>
        <v>X</v>
      </c>
      <c r="I1289" s="8" t="str">
        <f t="shared" si="209"/>
        <v/>
      </c>
      <c r="J1289" s="8" t="str">
        <f t="shared" si="210"/>
        <v>X</v>
      </c>
      <c r="K1289" s="7" t="str">
        <f t="shared" si="211"/>
        <v/>
      </c>
      <c r="L1289" s="7" t="str">
        <f t="shared" si="212"/>
        <v>X</v>
      </c>
    </row>
    <row r="1290" spans="1:12">
      <c r="A1290" s="2">
        <f t="shared" si="213"/>
        <v>1284</v>
      </c>
      <c r="B1290" s="2">
        <v>11</v>
      </c>
      <c r="C1290" s="2" t="str">
        <f t="shared" si="206"/>
        <v>B</v>
      </c>
      <c r="D1290" s="2" t="str">
        <f t="shared" si="214"/>
        <v>L</v>
      </c>
      <c r="E1290" s="2" t="str">
        <f t="shared" si="215"/>
        <v>O</v>
      </c>
      <c r="G1290" s="7" t="str">
        <f t="shared" si="207"/>
        <v/>
      </c>
      <c r="H1290" s="7" t="str">
        <f t="shared" si="208"/>
        <v>X</v>
      </c>
      <c r="I1290" s="8" t="str">
        <f t="shared" si="209"/>
        <v>X</v>
      </c>
      <c r="J1290" s="8" t="str">
        <f t="shared" si="210"/>
        <v/>
      </c>
      <c r="K1290" s="7" t="str">
        <f t="shared" si="211"/>
        <v/>
      </c>
      <c r="L1290" s="7" t="str">
        <f t="shared" si="212"/>
        <v>X</v>
      </c>
    </row>
    <row r="1291" spans="1:12">
      <c r="A1291" s="2">
        <f t="shared" si="213"/>
        <v>1285</v>
      </c>
      <c r="B1291" s="2">
        <v>33</v>
      </c>
      <c r="C1291" s="2" t="str">
        <f t="shared" si="206"/>
        <v>B</v>
      </c>
      <c r="D1291" s="2" t="str">
        <f t="shared" si="214"/>
        <v>H</v>
      </c>
      <c r="E1291" s="2" t="str">
        <f t="shared" si="215"/>
        <v>O</v>
      </c>
      <c r="G1291" s="7" t="str">
        <f t="shared" si="207"/>
        <v>X</v>
      </c>
      <c r="H1291" s="7" t="str">
        <f t="shared" si="208"/>
        <v/>
      </c>
      <c r="I1291" s="8" t="str">
        <f t="shared" si="209"/>
        <v/>
      </c>
      <c r="J1291" s="8" t="str">
        <f t="shared" si="210"/>
        <v>X</v>
      </c>
      <c r="K1291" s="7" t="str">
        <f t="shared" si="211"/>
        <v>X</v>
      </c>
      <c r="L1291" s="7" t="str">
        <f t="shared" si="212"/>
        <v/>
      </c>
    </row>
    <row r="1292" spans="1:12">
      <c r="A1292" s="2">
        <f t="shared" si="213"/>
        <v>1286</v>
      </c>
      <c r="B1292" s="2">
        <v>6</v>
      </c>
      <c r="C1292" s="2" t="str">
        <f t="shared" si="206"/>
        <v>B</v>
      </c>
      <c r="D1292" s="2" t="str">
        <f t="shared" si="214"/>
        <v>L</v>
      </c>
      <c r="E1292" s="2" t="str">
        <f t="shared" si="215"/>
        <v>E</v>
      </c>
      <c r="G1292" s="7" t="str">
        <f t="shared" si="207"/>
        <v>X</v>
      </c>
      <c r="H1292" s="7" t="str">
        <f t="shared" si="208"/>
        <v/>
      </c>
      <c r="I1292" s="8" t="str">
        <f t="shared" si="209"/>
        <v/>
      </c>
      <c r="J1292" s="8" t="str">
        <f t="shared" si="210"/>
        <v>X</v>
      </c>
      <c r="K1292" s="7" t="str">
        <f t="shared" si="211"/>
        <v/>
      </c>
      <c r="L1292" s="7" t="str">
        <f t="shared" si="212"/>
        <v>X</v>
      </c>
    </row>
    <row r="1293" spans="1:12">
      <c r="A1293" s="2">
        <f t="shared" si="213"/>
        <v>1287</v>
      </c>
      <c r="B1293" s="2">
        <v>1</v>
      </c>
      <c r="C1293" s="2" t="str">
        <f t="shared" si="206"/>
        <v>R</v>
      </c>
      <c r="D1293" s="2" t="str">
        <f t="shared" si="214"/>
        <v>L</v>
      </c>
      <c r="E1293" s="2" t="str">
        <f t="shared" si="215"/>
        <v>O</v>
      </c>
      <c r="G1293" s="7" t="str">
        <f t="shared" si="207"/>
        <v/>
      </c>
      <c r="H1293" s="7" t="str">
        <f t="shared" si="208"/>
        <v>X</v>
      </c>
      <c r="I1293" s="8" t="str">
        <f t="shared" si="209"/>
        <v>X</v>
      </c>
      <c r="J1293" s="8" t="str">
        <f t="shared" si="210"/>
        <v/>
      </c>
      <c r="K1293" s="7" t="str">
        <f t="shared" si="211"/>
        <v/>
      </c>
      <c r="L1293" s="7" t="str">
        <f t="shared" si="212"/>
        <v>X</v>
      </c>
    </row>
    <row r="1294" spans="1:12">
      <c r="A1294" s="2">
        <f t="shared" si="213"/>
        <v>1288</v>
      </c>
      <c r="B1294" s="2">
        <v>31</v>
      </c>
      <c r="C1294" s="2" t="str">
        <f t="shared" si="206"/>
        <v>B</v>
      </c>
      <c r="D1294" s="2" t="str">
        <f t="shared" si="214"/>
        <v>H</v>
      </c>
      <c r="E1294" s="2" t="str">
        <f t="shared" si="215"/>
        <v>O</v>
      </c>
      <c r="G1294" s="7" t="str">
        <f t="shared" si="207"/>
        <v/>
      </c>
      <c r="H1294" s="7" t="str">
        <f t="shared" si="208"/>
        <v>X</v>
      </c>
      <c r="I1294" s="8" t="str">
        <f t="shared" si="209"/>
        <v/>
      </c>
      <c r="J1294" s="8" t="str">
        <f t="shared" si="210"/>
        <v>X</v>
      </c>
      <c r="K1294" s="7" t="str">
        <f t="shared" si="211"/>
        <v>X</v>
      </c>
      <c r="L1294" s="7" t="str">
        <f t="shared" si="212"/>
        <v/>
      </c>
    </row>
    <row r="1295" spans="1:12">
      <c r="A1295" s="2">
        <f t="shared" si="213"/>
        <v>1289</v>
      </c>
      <c r="B1295" s="2">
        <v>12</v>
      </c>
      <c r="C1295" s="2" t="str">
        <f t="shared" si="206"/>
        <v>R</v>
      </c>
      <c r="D1295" s="2" t="str">
        <f t="shared" si="214"/>
        <v>L</v>
      </c>
      <c r="E1295" s="2" t="str">
        <f t="shared" si="215"/>
        <v>E</v>
      </c>
      <c r="G1295" s="7" t="str">
        <f t="shared" si="207"/>
        <v/>
      </c>
      <c r="H1295" s="7" t="str">
        <f t="shared" si="208"/>
        <v>X</v>
      </c>
      <c r="I1295" s="8" t="str">
        <f t="shared" si="209"/>
        <v/>
      </c>
      <c r="J1295" s="8" t="str">
        <f t="shared" si="210"/>
        <v>X</v>
      </c>
      <c r="K1295" s="7" t="str">
        <f t="shared" si="211"/>
        <v/>
      </c>
      <c r="L1295" s="7" t="str">
        <f t="shared" si="212"/>
        <v>X</v>
      </c>
    </row>
    <row r="1296" spans="1:12">
      <c r="A1296" s="2">
        <f t="shared" si="213"/>
        <v>1290</v>
      </c>
      <c r="B1296" s="2">
        <v>24</v>
      </c>
      <c r="C1296" s="2" t="str">
        <f t="shared" si="206"/>
        <v>B</v>
      </c>
      <c r="D1296" s="2" t="str">
        <f t="shared" si="214"/>
        <v>H</v>
      </c>
      <c r="E1296" s="2" t="str">
        <f t="shared" si="215"/>
        <v>E</v>
      </c>
      <c r="G1296" s="7" t="str">
        <f t="shared" si="207"/>
        <v/>
      </c>
      <c r="H1296" s="7" t="str">
        <f t="shared" si="208"/>
        <v>X</v>
      </c>
      <c r="I1296" s="8" t="str">
        <f t="shared" si="209"/>
        <v/>
      </c>
      <c r="J1296" s="8" t="str">
        <f t="shared" si="210"/>
        <v>X</v>
      </c>
      <c r="K1296" s="7" t="str">
        <f t="shared" si="211"/>
        <v>X</v>
      </c>
      <c r="L1296" s="7" t="str">
        <f t="shared" si="212"/>
        <v/>
      </c>
    </row>
    <row r="1297" spans="1:12">
      <c r="A1297" s="2">
        <f t="shared" si="213"/>
        <v>1291</v>
      </c>
      <c r="B1297" s="2">
        <v>27</v>
      </c>
      <c r="C1297" s="2" t="str">
        <f t="shared" si="206"/>
        <v>R</v>
      </c>
      <c r="D1297" s="2" t="str">
        <f t="shared" si="214"/>
        <v>H</v>
      </c>
      <c r="E1297" s="2" t="str">
        <f t="shared" si="215"/>
        <v>O</v>
      </c>
      <c r="G1297" s="7" t="str">
        <f t="shared" si="207"/>
        <v/>
      </c>
      <c r="H1297" s="7" t="str">
        <f t="shared" si="208"/>
        <v>X</v>
      </c>
      <c r="I1297" s="8" t="str">
        <f t="shared" si="209"/>
        <v>X</v>
      </c>
      <c r="J1297" s="8" t="str">
        <f t="shared" si="210"/>
        <v/>
      </c>
      <c r="K1297" s="7" t="str">
        <f t="shared" si="211"/>
        <v/>
      </c>
      <c r="L1297" s="7" t="str">
        <f t="shared" si="212"/>
        <v>X</v>
      </c>
    </row>
    <row r="1298" spans="1:12">
      <c r="A1298" s="2">
        <f t="shared" si="213"/>
        <v>1292</v>
      </c>
      <c r="B1298" s="2">
        <v>20</v>
      </c>
      <c r="C1298" s="2" t="str">
        <f t="shared" si="206"/>
        <v>B</v>
      </c>
      <c r="D1298" s="2" t="str">
        <f t="shared" si="214"/>
        <v>H</v>
      </c>
      <c r="E1298" s="2" t="str">
        <f t="shared" si="215"/>
        <v>E</v>
      </c>
      <c r="G1298" s="7" t="str">
        <f t="shared" si="207"/>
        <v/>
      </c>
      <c r="H1298" s="7" t="str">
        <f t="shared" si="208"/>
        <v>X</v>
      </c>
      <c r="I1298" s="8" t="str">
        <f t="shared" si="209"/>
        <v>X</v>
      </c>
      <c r="J1298" s="8" t="str">
        <f t="shared" si="210"/>
        <v/>
      </c>
      <c r="K1298" s="7" t="str">
        <f t="shared" si="211"/>
        <v/>
      </c>
      <c r="L1298" s="7" t="str">
        <f t="shared" si="212"/>
        <v>X</v>
      </c>
    </row>
    <row r="1299" spans="1:12">
      <c r="A1299" s="2">
        <f t="shared" si="213"/>
        <v>1293</v>
      </c>
      <c r="B1299" s="2">
        <v>7</v>
      </c>
      <c r="C1299" s="2" t="str">
        <f t="shared" si="206"/>
        <v>R</v>
      </c>
      <c r="D1299" s="2" t="str">
        <f t="shared" si="214"/>
        <v>L</v>
      </c>
      <c r="E1299" s="2" t="str">
        <f t="shared" si="215"/>
        <v>O</v>
      </c>
      <c r="G1299" s="7" t="str">
        <f t="shared" si="207"/>
        <v/>
      </c>
      <c r="H1299" s="7" t="str">
        <f t="shared" si="208"/>
        <v>X</v>
      </c>
      <c r="I1299" s="8" t="str">
        <f t="shared" si="209"/>
        <v/>
      </c>
      <c r="J1299" s="8" t="str">
        <f t="shared" si="210"/>
        <v>X</v>
      </c>
      <c r="K1299" s="7" t="str">
        <f t="shared" si="211"/>
        <v/>
      </c>
      <c r="L1299" s="7" t="str">
        <f t="shared" si="212"/>
        <v>X</v>
      </c>
    </row>
    <row r="1300" spans="1:12">
      <c r="A1300" s="2">
        <f t="shared" si="213"/>
        <v>1294</v>
      </c>
      <c r="B1300" s="2">
        <v>23</v>
      </c>
      <c r="C1300" s="2" t="str">
        <f t="shared" si="206"/>
        <v>R</v>
      </c>
      <c r="D1300" s="2" t="str">
        <f t="shared" si="214"/>
        <v>H</v>
      </c>
      <c r="E1300" s="2" t="str">
        <f t="shared" si="215"/>
        <v>O</v>
      </c>
      <c r="G1300" s="7" t="str">
        <f t="shared" si="207"/>
        <v>X</v>
      </c>
      <c r="H1300" s="7" t="str">
        <f t="shared" si="208"/>
        <v/>
      </c>
      <c r="I1300" s="8" t="str">
        <f t="shared" si="209"/>
        <v/>
      </c>
      <c r="J1300" s="8" t="str">
        <f t="shared" si="210"/>
        <v>X</v>
      </c>
      <c r="K1300" s="7" t="str">
        <f t="shared" si="211"/>
        <v>X</v>
      </c>
      <c r="L1300" s="7" t="str">
        <f t="shared" si="212"/>
        <v/>
      </c>
    </row>
    <row r="1301" spans="1:12">
      <c r="A1301" s="2">
        <f t="shared" si="213"/>
        <v>1295</v>
      </c>
      <c r="B1301" s="2">
        <v>32</v>
      </c>
      <c r="C1301" s="2" t="str">
        <f t="shared" si="206"/>
        <v>R</v>
      </c>
      <c r="D1301" s="2" t="str">
        <f t="shared" si="214"/>
        <v>H</v>
      </c>
      <c r="E1301" s="2" t="str">
        <f t="shared" si="215"/>
        <v>E</v>
      </c>
      <c r="G1301" s="7" t="str">
        <f t="shared" si="207"/>
        <v>X</v>
      </c>
      <c r="H1301" s="7" t="str">
        <f t="shared" si="208"/>
        <v/>
      </c>
      <c r="I1301" s="8" t="str">
        <f t="shared" si="209"/>
        <v>X</v>
      </c>
      <c r="J1301" s="8" t="str">
        <f t="shared" si="210"/>
        <v/>
      </c>
      <c r="K1301" s="7" t="str">
        <f t="shared" si="211"/>
        <v/>
      </c>
      <c r="L1301" s="7" t="str">
        <f t="shared" si="212"/>
        <v>X</v>
      </c>
    </row>
    <row r="1302" spans="1:12">
      <c r="A1302" s="2">
        <f t="shared" si="213"/>
        <v>1296</v>
      </c>
      <c r="B1302" s="2">
        <v>23</v>
      </c>
      <c r="C1302" s="2" t="str">
        <f t="shared" si="206"/>
        <v>R</v>
      </c>
      <c r="D1302" s="2" t="str">
        <f t="shared" si="214"/>
        <v>H</v>
      </c>
      <c r="E1302" s="2" t="str">
        <f t="shared" si="215"/>
        <v>O</v>
      </c>
      <c r="G1302" s="7" t="str">
        <f t="shared" si="207"/>
        <v>X</v>
      </c>
      <c r="H1302" s="7" t="str">
        <f t="shared" si="208"/>
        <v/>
      </c>
      <c r="I1302" s="8" t="str">
        <f t="shared" si="209"/>
        <v>X</v>
      </c>
      <c r="J1302" s="8" t="str">
        <f t="shared" si="210"/>
        <v/>
      </c>
      <c r="K1302" s="7" t="str">
        <f t="shared" si="211"/>
        <v/>
      </c>
      <c r="L1302" s="7" t="str">
        <f t="shared" si="212"/>
        <v>X</v>
      </c>
    </row>
    <row r="1303" spans="1:12">
      <c r="A1303" s="2">
        <f t="shared" si="213"/>
        <v>1297</v>
      </c>
      <c r="B1303" s="2">
        <v>20</v>
      </c>
      <c r="C1303" s="2" t="str">
        <f t="shared" si="206"/>
        <v>B</v>
      </c>
      <c r="D1303" s="2" t="str">
        <f t="shared" si="214"/>
        <v>H</v>
      </c>
      <c r="E1303" s="2" t="str">
        <f t="shared" si="215"/>
        <v>E</v>
      </c>
      <c r="G1303" s="7" t="str">
        <f t="shared" si="207"/>
        <v/>
      </c>
      <c r="H1303" s="7" t="str">
        <f t="shared" si="208"/>
        <v>X</v>
      </c>
      <c r="I1303" s="8" t="str">
        <f t="shared" si="209"/>
        <v>X</v>
      </c>
      <c r="J1303" s="8" t="str">
        <f t="shared" si="210"/>
        <v/>
      </c>
      <c r="K1303" s="7" t="str">
        <f t="shared" si="211"/>
        <v/>
      </c>
      <c r="L1303" s="7" t="str">
        <f t="shared" si="212"/>
        <v>X</v>
      </c>
    </row>
    <row r="1304" spans="1:12">
      <c r="A1304" s="2">
        <f t="shared" si="213"/>
        <v>1298</v>
      </c>
      <c r="B1304" s="2">
        <v>31</v>
      </c>
      <c r="C1304" s="2" t="str">
        <f t="shared" si="206"/>
        <v>B</v>
      </c>
      <c r="D1304" s="2" t="str">
        <f t="shared" si="214"/>
        <v>H</v>
      </c>
      <c r="E1304" s="2" t="str">
        <f t="shared" si="215"/>
        <v>O</v>
      </c>
      <c r="G1304" s="7" t="str">
        <f t="shared" si="207"/>
        <v>X</v>
      </c>
      <c r="H1304" s="7" t="str">
        <f t="shared" si="208"/>
        <v/>
      </c>
      <c r="I1304" s="8" t="str">
        <f t="shared" si="209"/>
        <v>X</v>
      </c>
      <c r="J1304" s="8" t="str">
        <f t="shared" si="210"/>
        <v/>
      </c>
      <c r="K1304" s="7" t="str">
        <f t="shared" si="211"/>
        <v/>
      </c>
      <c r="L1304" s="7" t="str">
        <f t="shared" si="212"/>
        <v>X</v>
      </c>
    </row>
    <row r="1305" spans="1:12">
      <c r="A1305" s="2">
        <f t="shared" si="213"/>
        <v>1299</v>
      </c>
      <c r="B1305" s="2">
        <v>14</v>
      </c>
      <c r="C1305" s="2" t="str">
        <f t="shared" si="206"/>
        <v>R</v>
      </c>
      <c r="D1305" s="2" t="str">
        <f t="shared" si="214"/>
        <v>L</v>
      </c>
      <c r="E1305" s="2" t="str">
        <f t="shared" si="215"/>
        <v>E</v>
      </c>
      <c r="G1305" s="7" t="str">
        <f t="shared" si="207"/>
        <v/>
      </c>
      <c r="H1305" s="7" t="str">
        <f t="shared" si="208"/>
        <v>X</v>
      </c>
      <c r="I1305" s="8" t="str">
        <f t="shared" si="209"/>
        <v/>
      </c>
      <c r="J1305" s="8" t="str">
        <f t="shared" si="210"/>
        <v>X</v>
      </c>
      <c r="K1305" s="7" t="str">
        <f t="shared" si="211"/>
        <v/>
      </c>
      <c r="L1305" s="7" t="str">
        <f t="shared" si="212"/>
        <v>X</v>
      </c>
    </row>
    <row r="1306" spans="1:12">
      <c r="A1306" s="2">
        <f t="shared" si="213"/>
        <v>1300</v>
      </c>
      <c r="B1306" s="2">
        <v>26</v>
      </c>
      <c r="C1306" s="2" t="str">
        <f t="shared" si="206"/>
        <v>B</v>
      </c>
      <c r="D1306" s="2" t="str">
        <f t="shared" si="214"/>
        <v>H</v>
      </c>
      <c r="E1306" s="2" t="str">
        <f t="shared" si="215"/>
        <v>E</v>
      </c>
      <c r="G1306" s="7" t="str">
        <f t="shared" si="207"/>
        <v/>
      </c>
      <c r="H1306" s="7" t="str">
        <f t="shared" si="208"/>
        <v>X</v>
      </c>
      <c r="I1306" s="8" t="str">
        <f t="shared" si="209"/>
        <v/>
      </c>
      <c r="J1306" s="8" t="str">
        <f t="shared" si="210"/>
        <v>X</v>
      </c>
      <c r="K1306" s="7" t="str">
        <f t="shared" si="211"/>
        <v>X</v>
      </c>
      <c r="L1306" s="7" t="str">
        <f t="shared" si="212"/>
        <v/>
      </c>
    </row>
    <row r="1307" spans="1:12">
      <c r="A1307" s="2">
        <f t="shared" si="213"/>
        <v>1301</v>
      </c>
      <c r="B1307" s="2">
        <v>14</v>
      </c>
      <c r="C1307" s="2" t="str">
        <f t="shared" si="206"/>
        <v>R</v>
      </c>
      <c r="D1307" s="2" t="str">
        <f t="shared" si="214"/>
        <v>L</v>
      </c>
      <c r="E1307" s="2" t="str">
        <f t="shared" si="215"/>
        <v>E</v>
      </c>
      <c r="G1307" s="7" t="str">
        <f t="shared" si="207"/>
        <v/>
      </c>
      <c r="H1307" s="7" t="str">
        <f t="shared" si="208"/>
        <v>X</v>
      </c>
      <c r="I1307" s="8" t="str">
        <f t="shared" si="209"/>
        <v/>
      </c>
      <c r="J1307" s="8" t="str">
        <f t="shared" si="210"/>
        <v>X</v>
      </c>
      <c r="K1307" s="7" t="str">
        <f t="shared" si="211"/>
        <v>X</v>
      </c>
      <c r="L1307" s="7" t="str">
        <f t="shared" si="212"/>
        <v/>
      </c>
    </row>
    <row r="1308" spans="1:12">
      <c r="A1308" s="2">
        <f t="shared" si="213"/>
        <v>1302</v>
      </c>
      <c r="B1308" s="2">
        <v>23</v>
      </c>
      <c r="C1308" s="2" t="str">
        <f t="shared" si="206"/>
        <v>R</v>
      </c>
      <c r="D1308" s="2" t="str">
        <f t="shared" si="214"/>
        <v>H</v>
      </c>
      <c r="E1308" s="2" t="str">
        <f t="shared" si="215"/>
        <v>O</v>
      </c>
      <c r="G1308" s="7" t="str">
        <f t="shared" si="207"/>
        <v>X</v>
      </c>
      <c r="H1308" s="7" t="str">
        <f t="shared" si="208"/>
        <v/>
      </c>
      <c r="I1308" s="8" t="str">
        <f t="shared" si="209"/>
        <v/>
      </c>
      <c r="J1308" s="8" t="str">
        <f t="shared" si="210"/>
        <v>X</v>
      </c>
      <c r="K1308" s="7" t="str">
        <f t="shared" si="211"/>
        <v/>
      </c>
      <c r="L1308" s="7" t="str">
        <f t="shared" si="212"/>
        <v>X</v>
      </c>
    </row>
    <row r="1309" spans="1:12">
      <c r="A1309" s="2">
        <f t="shared" si="213"/>
        <v>1303</v>
      </c>
      <c r="B1309" s="2">
        <v>7</v>
      </c>
      <c r="C1309" s="2" t="str">
        <f t="shared" si="206"/>
        <v>R</v>
      </c>
      <c r="D1309" s="2" t="str">
        <f t="shared" si="214"/>
        <v>L</v>
      </c>
      <c r="E1309" s="2" t="str">
        <f t="shared" si="215"/>
        <v>O</v>
      </c>
      <c r="G1309" s="7" t="str">
        <f t="shared" si="207"/>
        <v>X</v>
      </c>
      <c r="H1309" s="7" t="str">
        <f t="shared" si="208"/>
        <v/>
      </c>
      <c r="I1309" s="8" t="str">
        <f t="shared" si="209"/>
        <v/>
      </c>
      <c r="J1309" s="8" t="str">
        <f t="shared" si="210"/>
        <v>X</v>
      </c>
      <c r="K1309" s="7" t="str">
        <f t="shared" si="211"/>
        <v>X</v>
      </c>
      <c r="L1309" s="7" t="str">
        <f t="shared" si="212"/>
        <v/>
      </c>
    </row>
    <row r="1310" spans="1:12">
      <c r="A1310" s="2">
        <f t="shared" si="213"/>
        <v>1304</v>
      </c>
      <c r="B1310" s="2">
        <v>15</v>
      </c>
      <c r="C1310" s="2" t="str">
        <f t="shared" si="206"/>
        <v>B</v>
      </c>
      <c r="D1310" s="2" t="str">
        <f t="shared" si="214"/>
        <v>L</v>
      </c>
      <c r="E1310" s="2" t="str">
        <f t="shared" si="215"/>
        <v>O</v>
      </c>
      <c r="G1310" s="7" t="str">
        <f t="shared" si="207"/>
        <v/>
      </c>
      <c r="H1310" s="7" t="str">
        <f t="shared" si="208"/>
        <v>X</v>
      </c>
      <c r="I1310" s="8" t="str">
        <f t="shared" si="209"/>
        <v>X</v>
      </c>
      <c r="J1310" s="8" t="str">
        <f t="shared" si="210"/>
        <v/>
      </c>
      <c r="K1310" s="7" t="str">
        <f t="shared" si="211"/>
        <v>X</v>
      </c>
      <c r="L1310" s="7" t="str">
        <f t="shared" si="212"/>
        <v/>
      </c>
    </row>
    <row r="1311" spans="1:12">
      <c r="A1311" s="2">
        <f t="shared" si="213"/>
        <v>1305</v>
      </c>
      <c r="B1311" s="2">
        <v>25</v>
      </c>
      <c r="C1311" s="2" t="str">
        <f t="shared" si="206"/>
        <v>R</v>
      </c>
      <c r="D1311" s="2" t="str">
        <f t="shared" si="214"/>
        <v>H</v>
      </c>
      <c r="E1311" s="2" t="str">
        <f t="shared" si="215"/>
        <v>O</v>
      </c>
      <c r="G1311" s="7" t="str">
        <f t="shared" si="207"/>
        <v/>
      </c>
      <c r="H1311" s="7" t="str">
        <f t="shared" si="208"/>
        <v>X</v>
      </c>
      <c r="I1311" s="8" t="str">
        <f t="shared" si="209"/>
        <v/>
      </c>
      <c r="J1311" s="8" t="str">
        <f t="shared" si="210"/>
        <v>X</v>
      </c>
      <c r="K1311" s="7" t="str">
        <f t="shared" si="211"/>
        <v>X</v>
      </c>
      <c r="L1311" s="7" t="str">
        <f t="shared" si="212"/>
        <v/>
      </c>
    </row>
    <row r="1312" spans="1:12">
      <c r="A1312" s="2">
        <f t="shared" si="213"/>
        <v>1306</v>
      </c>
      <c r="B1312" s="2">
        <v>9</v>
      </c>
      <c r="C1312" s="2" t="str">
        <f t="shared" si="206"/>
        <v>R</v>
      </c>
      <c r="D1312" s="2" t="str">
        <f t="shared" si="214"/>
        <v>L</v>
      </c>
      <c r="E1312" s="2" t="str">
        <f t="shared" si="215"/>
        <v>O</v>
      </c>
      <c r="G1312" s="7" t="str">
        <f t="shared" si="207"/>
        <v>X</v>
      </c>
      <c r="H1312" s="7" t="str">
        <f t="shared" si="208"/>
        <v/>
      </c>
      <c r="I1312" s="8" t="str">
        <f t="shared" si="209"/>
        <v/>
      </c>
      <c r="J1312" s="8" t="str">
        <f t="shared" si="210"/>
        <v>X</v>
      </c>
      <c r="K1312" s="7" t="str">
        <f t="shared" si="211"/>
        <v>X</v>
      </c>
      <c r="L1312" s="7" t="str">
        <f t="shared" si="212"/>
        <v/>
      </c>
    </row>
    <row r="1313" spans="1:12">
      <c r="A1313" s="2">
        <f t="shared" si="213"/>
        <v>1307</v>
      </c>
      <c r="B1313" s="2">
        <v>32</v>
      </c>
      <c r="C1313" s="2" t="str">
        <f t="shared" si="206"/>
        <v>R</v>
      </c>
      <c r="D1313" s="2" t="str">
        <f t="shared" si="214"/>
        <v>H</v>
      </c>
      <c r="E1313" s="2" t="str">
        <f t="shared" si="215"/>
        <v>E</v>
      </c>
      <c r="G1313" s="7" t="str">
        <f t="shared" si="207"/>
        <v>X</v>
      </c>
      <c r="H1313" s="7" t="str">
        <f t="shared" si="208"/>
        <v/>
      </c>
      <c r="I1313" s="8" t="str">
        <f t="shared" si="209"/>
        <v/>
      </c>
      <c r="J1313" s="8" t="str">
        <f t="shared" si="210"/>
        <v>X</v>
      </c>
      <c r="K1313" s="7" t="str">
        <f t="shared" si="211"/>
        <v/>
      </c>
      <c r="L1313" s="7" t="str">
        <f t="shared" si="212"/>
        <v>X</v>
      </c>
    </row>
    <row r="1314" spans="1:12">
      <c r="A1314" s="2">
        <f t="shared" si="213"/>
        <v>1308</v>
      </c>
      <c r="B1314" s="2">
        <v>11</v>
      </c>
      <c r="C1314" s="2" t="str">
        <f t="shared" si="206"/>
        <v>B</v>
      </c>
      <c r="D1314" s="2" t="str">
        <f t="shared" si="214"/>
        <v>L</v>
      </c>
      <c r="E1314" s="2" t="str">
        <f t="shared" si="215"/>
        <v>O</v>
      </c>
      <c r="G1314" s="7" t="str">
        <f t="shared" si="207"/>
        <v/>
      </c>
      <c r="H1314" s="7" t="str">
        <f t="shared" si="208"/>
        <v>X</v>
      </c>
      <c r="I1314" s="8" t="str">
        <f t="shared" si="209"/>
        <v/>
      </c>
      <c r="J1314" s="8" t="str">
        <f t="shared" si="210"/>
        <v>X</v>
      </c>
      <c r="K1314" s="7" t="str">
        <f t="shared" si="211"/>
        <v/>
      </c>
      <c r="L1314" s="7" t="str">
        <f t="shared" si="212"/>
        <v>X</v>
      </c>
    </row>
    <row r="1315" spans="1:12">
      <c r="A1315" s="2">
        <f t="shared" si="213"/>
        <v>1309</v>
      </c>
      <c r="B1315" s="2">
        <v>18</v>
      </c>
      <c r="C1315" s="2" t="str">
        <f t="shared" si="206"/>
        <v>R</v>
      </c>
      <c r="D1315" s="2" t="str">
        <f t="shared" si="214"/>
        <v>L</v>
      </c>
      <c r="E1315" s="2" t="str">
        <f t="shared" si="215"/>
        <v>E</v>
      </c>
      <c r="G1315" s="7" t="str">
        <f t="shared" si="207"/>
        <v/>
      </c>
      <c r="H1315" s="7" t="str">
        <f t="shared" si="208"/>
        <v>X</v>
      </c>
      <c r="I1315" s="8" t="str">
        <f t="shared" si="209"/>
        <v>X</v>
      </c>
      <c r="J1315" s="8" t="str">
        <f t="shared" si="210"/>
        <v/>
      </c>
      <c r="K1315" s="7" t="str">
        <f t="shared" si="211"/>
        <v/>
      </c>
      <c r="L1315" s="7" t="str">
        <f t="shared" si="212"/>
        <v>X</v>
      </c>
    </row>
    <row r="1316" spans="1:12">
      <c r="A1316" s="2">
        <f t="shared" si="213"/>
        <v>1310</v>
      </c>
      <c r="B1316" s="2">
        <v>18</v>
      </c>
      <c r="C1316" s="2" t="str">
        <f t="shared" si="206"/>
        <v>R</v>
      </c>
      <c r="D1316" s="2" t="str">
        <f t="shared" si="214"/>
        <v>L</v>
      </c>
      <c r="E1316" s="2" t="str">
        <f t="shared" si="215"/>
        <v>E</v>
      </c>
      <c r="G1316" s="7" t="str">
        <f t="shared" si="207"/>
        <v>X</v>
      </c>
      <c r="H1316" s="7" t="str">
        <f t="shared" si="208"/>
        <v/>
      </c>
      <c r="I1316" s="8" t="str">
        <f t="shared" si="209"/>
        <v>X</v>
      </c>
      <c r="J1316" s="8" t="str">
        <f t="shared" si="210"/>
        <v/>
      </c>
      <c r="K1316" s="7" t="str">
        <f t="shared" si="211"/>
        <v>X</v>
      </c>
      <c r="L1316" s="7" t="str">
        <f t="shared" si="212"/>
        <v/>
      </c>
    </row>
    <row r="1317" spans="1:12">
      <c r="A1317" s="2">
        <f t="shared" si="213"/>
        <v>1311</v>
      </c>
      <c r="B1317" s="2">
        <v>27</v>
      </c>
      <c r="C1317" s="2" t="str">
        <f t="shared" si="206"/>
        <v>R</v>
      </c>
      <c r="D1317" s="2" t="str">
        <f t="shared" si="214"/>
        <v>H</v>
      </c>
      <c r="E1317" s="2" t="str">
        <f t="shared" si="215"/>
        <v>O</v>
      </c>
      <c r="G1317" s="7" t="str">
        <f t="shared" si="207"/>
        <v>X</v>
      </c>
      <c r="H1317" s="7" t="str">
        <f t="shared" si="208"/>
        <v/>
      </c>
      <c r="I1317" s="8" t="str">
        <f t="shared" si="209"/>
        <v/>
      </c>
      <c r="J1317" s="8" t="str">
        <f t="shared" si="210"/>
        <v>X</v>
      </c>
      <c r="K1317" s="7" t="str">
        <f t="shared" si="211"/>
        <v/>
      </c>
      <c r="L1317" s="7" t="str">
        <f t="shared" si="212"/>
        <v>X</v>
      </c>
    </row>
    <row r="1318" spans="1:12">
      <c r="A1318" s="2">
        <f t="shared" si="213"/>
        <v>1312</v>
      </c>
      <c r="B1318" s="2">
        <v>13</v>
      </c>
      <c r="C1318" s="2" t="str">
        <f t="shared" si="206"/>
        <v>B</v>
      </c>
      <c r="D1318" s="2" t="str">
        <f t="shared" si="214"/>
        <v>L</v>
      </c>
      <c r="E1318" s="2" t="str">
        <f t="shared" si="215"/>
        <v>O</v>
      </c>
      <c r="G1318" s="7" t="str">
        <f t="shared" si="207"/>
        <v/>
      </c>
      <c r="H1318" s="7" t="str">
        <f t="shared" si="208"/>
        <v>X</v>
      </c>
      <c r="I1318" s="8" t="str">
        <f t="shared" si="209"/>
        <v/>
      </c>
      <c r="J1318" s="8" t="str">
        <f t="shared" si="210"/>
        <v>X</v>
      </c>
      <c r="K1318" s="7" t="str">
        <f t="shared" si="211"/>
        <v>X</v>
      </c>
      <c r="L1318" s="7" t="str">
        <f t="shared" si="212"/>
        <v/>
      </c>
    </row>
    <row r="1319" spans="1:12">
      <c r="A1319" s="2">
        <f t="shared" si="213"/>
        <v>1313</v>
      </c>
      <c r="B1319" s="2">
        <v>0</v>
      </c>
      <c r="C1319" s="2">
        <f t="shared" ref="C1319:C1382" si="216">VLOOKUP(B1319,$BO$7:$BP$43,2,FALSE)</f>
        <v>0</v>
      </c>
      <c r="D1319" s="2">
        <f t="shared" si="214"/>
        <v>0</v>
      </c>
      <c r="E1319" s="2">
        <f t="shared" si="215"/>
        <v>0</v>
      </c>
      <c r="G1319" s="7" t="str">
        <f t="shared" si="207"/>
        <v>reset</v>
      </c>
      <c r="H1319" s="7" t="str">
        <f t="shared" si="208"/>
        <v>reset</v>
      </c>
      <c r="I1319" s="8" t="str">
        <f t="shared" si="209"/>
        <v>reset</v>
      </c>
      <c r="J1319" s="8" t="str">
        <f t="shared" si="210"/>
        <v>reset</v>
      </c>
      <c r="K1319" s="7" t="str">
        <f t="shared" si="211"/>
        <v>reset</v>
      </c>
      <c r="L1319" s="7" t="str">
        <f t="shared" si="212"/>
        <v>reset</v>
      </c>
    </row>
    <row r="1320" spans="1:12">
      <c r="A1320" s="2">
        <f t="shared" si="213"/>
        <v>1314</v>
      </c>
      <c r="B1320" s="2">
        <v>22</v>
      </c>
      <c r="C1320" s="2" t="str">
        <f t="shared" si="216"/>
        <v>B</v>
      </c>
      <c r="D1320" s="2" t="str">
        <f t="shared" si="214"/>
        <v>H</v>
      </c>
      <c r="E1320" s="2" t="str">
        <f t="shared" si="215"/>
        <v>E</v>
      </c>
      <c r="G1320" s="7" t="str">
        <f t="shared" si="207"/>
        <v/>
      </c>
      <c r="H1320" s="7" t="str">
        <f t="shared" si="208"/>
        <v/>
      </c>
      <c r="I1320" s="8" t="str">
        <f t="shared" si="209"/>
        <v/>
      </c>
      <c r="J1320" s="8" t="str">
        <f t="shared" si="210"/>
        <v/>
      </c>
      <c r="K1320" s="7" t="str">
        <f t="shared" si="211"/>
        <v/>
      </c>
      <c r="L1320" s="7" t="str">
        <f t="shared" si="212"/>
        <v/>
      </c>
    </row>
    <row r="1321" spans="1:12">
      <c r="A1321" s="2">
        <f t="shared" si="213"/>
        <v>1315</v>
      </c>
      <c r="B1321" s="2">
        <v>20</v>
      </c>
      <c r="C1321" s="2" t="str">
        <f t="shared" si="216"/>
        <v>B</v>
      </c>
      <c r="D1321" s="2" t="str">
        <f t="shared" si="214"/>
        <v>H</v>
      </c>
      <c r="E1321" s="2" t="str">
        <f t="shared" si="215"/>
        <v>E</v>
      </c>
      <c r="G1321" s="7" t="str">
        <f t="shared" si="207"/>
        <v>X</v>
      </c>
      <c r="H1321" s="7" t="str">
        <f t="shared" si="208"/>
        <v/>
      </c>
      <c r="I1321" s="8" t="str">
        <f t="shared" si="209"/>
        <v>X</v>
      </c>
      <c r="J1321" s="8" t="str">
        <f t="shared" si="210"/>
        <v/>
      </c>
      <c r="K1321" s="7" t="str">
        <f t="shared" si="211"/>
        <v>X</v>
      </c>
      <c r="L1321" s="7" t="str">
        <f t="shared" si="212"/>
        <v/>
      </c>
    </row>
    <row r="1322" spans="1:12">
      <c r="A1322" s="2">
        <f t="shared" si="213"/>
        <v>1316</v>
      </c>
      <c r="B1322" s="2">
        <v>29</v>
      </c>
      <c r="C1322" s="2" t="str">
        <f t="shared" si="216"/>
        <v>B</v>
      </c>
      <c r="D1322" s="2" t="str">
        <f t="shared" si="214"/>
        <v>H</v>
      </c>
      <c r="E1322" s="2" t="str">
        <f t="shared" si="215"/>
        <v>O</v>
      </c>
      <c r="G1322" s="7" t="str">
        <f t="shared" si="207"/>
        <v>X</v>
      </c>
      <c r="H1322" s="7" t="str">
        <f t="shared" si="208"/>
        <v/>
      </c>
      <c r="I1322" s="8" t="str">
        <f t="shared" si="209"/>
        <v>X</v>
      </c>
      <c r="J1322" s="8" t="str">
        <f t="shared" si="210"/>
        <v/>
      </c>
      <c r="K1322" s="7" t="str">
        <f t="shared" si="211"/>
        <v/>
      </c>
      <c r="L1322" s="7" t="str">
        <f t="shared" si="212"/>
        <v>X</v>
      </c>
    </row>
    <row r="1323" spans="1:12">
      <c r="A1323" s="2">
        <f t="shared" si="213"/>
        <v>1317</v>
      </c>
      <c r="B1323" s="2">
        <v>18</v>
      </c>
      <c r="C1323" s="2" t="str">
        <f t="shared" si="216"/>
        <v>R</v>
      </c>
      <c r="D1323" s="2" t="str">
        <f t="shared" si="214"/>
        <v>L</v>
      </c>
      <c r="E1323" s="2" t="str">
        <f t="shared" si="215"/>
        <v>E</v>
      </c>
      <c r="G1323" s="7" t="str">
        <f t="shared" si="207"/>
        <v/>
      </c>
      <c r="H1323" s="7" t="str">
        <f t="shared" si="208"/>
        <v>X</v>
      </c>
      <c r="I1323" s="8" t="str">
        <f t="shared" si="209"/>
        <v/>
      </c>
      <c r="J1323" s="8" t="str">
        <f t="shared" si="210"/>
        <v>X</v>
      </c>
      <c r="K1323" s="7" t="str">
        <f t="shared" si="211"/>
        <v/>
      </c>
      <c r="L1323" s="7" t="str">
        <f t="shared" si="212"/>
        <v>X</v>
      </c>
    </row>
    <row r="1324" spans="1:12">
      <c r="A1324" s="2">
        <f t="shared" si="213"/>
        <v>1318</v>
      </c>
      <c r="B1324" s="2">
        <v>8</v>
      </c>
      <c r="C1324" s="2" t="str">
        <f t="shared" si="216"/>
        <v>B</v>
      </c>
      <c r="D1324" s="2" t="str">
        <f t="shared" si="214"/>
        <v>L</v>
      </c>
      <c r="E1324" s="2" t="str">
        <f t="shared" si="215"/>
        <v>E</v>
      </c>
      <c r="G1324" s="7" t="str">
        <f t="shared" si="207"/>
        <v/>
      </c>
      <c r="H1324" s="7" t="str">
        <f t="shared" si="208"/>
        <v>X</v>
      </c>
      <c r="I1324" s="8" t="str">
        <f t="shared" si="209"/>
        <v>X</v>
      </c>
      <c r="J1324" s="8" t="str">
        <f t="shared" si="210"/>
        <v/>
      </c>
      <c r="K1324" s="7" t="str">
        <f t="shared" si="211"/>
        <v>X</v>
      </c>
      <c r="L1324" s="7" t="str">
        <f t="shared" si="212"/>
        <v/>
      </c>
    </row>
    <row r="1325" spans="1:12">
      <c r="A1325" s="2">
        <f t="shared" si="213"/>
        <v>1319</v>
      </c>
      <c r="B1325" s="2">
        <v>17</v>
      </c>
      <c r="C1325" s="2" t="str">
        <f t="shared" si="216"/>
        <v>B</v>
      </c>
      <c r="D1325" s="2" t="str">
        <f t="shared" si="214"/>
        <v>L</v>
      </c>
      <c r="E1325" s="2" t="str">
        <f t="shared" si="215"/>
        <v>O</v>
      </c>
      <c r="G1325" s="7" t="str">
        <f t="shared" si="207"/>
        <v>X</v>
      </c>
      <c r="H1325" s="7" t="str">
        <f t="shared" si="208"/>
        <v/>
      </c>
      <c r="I1325" s="8" t="str">
        <f t="shared" si="209"/>
        <v>X</v>
      </c>
      <c r="J1325" s="8" t="str">
        <f t="shared" si="210"/>
        <v/>
      </c>
      <c r="K1325" s="7" t="str">
        <f t="shared" si="211"/>
        <v/>
      </c>
      <c r="L1325" s="7" t="str">
        <f t="shared" si="212"/>
        <v>X</v>
      </c>
    </row>
    <row r="1326" spans="1:12">
      <c r="A1326" s="2">
        <f t="shared" si="213"/>
        <v>1320</v>
      </c>
      <c r="B1326" s="2">
        <v>14</v>
      </c>
      <c r="C1326" s="2" t="str">
        <f t="shared" si="216"/>
        <v>R</v>
      </c>
      <c r="D1326" s="2" t="str">
        <f t="shared" si="214"/>
        <v>L</v>
      </c>
      <c r="E1326" s="2" t="str">
        <f t="shared" si="215"/>
        <v>E</v>
      </c>
      <c r="G1326" s="7" t="str">
        <f t="shared" si="207"/>
        <v/>
      </c>
      <c r="H1326" s="7" t="str">
        <f t="shared" si="208"/>
        <v>X</v>
      </c>
      <c r="I1326" s="8" t="str">
        <f t="shared" si="209"/>
        <v>X</v>
      </c>
      <c r="J1326" s="8" t="str">
        <f t="shared" si="210"/>
        <v/>
      </c>
      <c r="K1326" s="7" t="str">
        <f t="shared" si="211"/>
        <v/>
      </c>
      <c r="L1326" s="7" t="str">
        <f t="shared" si="212"/>
        <v>X</v>
      </c>
    </row>
    <row r="1327" spans="1:12">
      <c r="A1327" s="2">
        <f t="shared" si="213"/>
        <v>1321</v>
      </c>
      <c r="B1327" s="2">
        <v>0</v>
      </c>
      <c r="C1327" s="2">
        <f t="shared" si="216"/>
        <v>0</v>
      </c>
      <c r="D1327" s="2">
        <f t="shared" si="214"/>
        <v>0</v>
      </c>
      <c r="E1327" s="2">
        <f t="shared" si="215"/>
        <v>0</v>
      </c>
      <c r="G1327" s="7" t="str">
        <f t="shared" si="207"/>
        <v>reset</v>
      </c>
      <c r="H1327" s="7" t="str">
        <f t="shared" si="208"/>
        <v>reset</v>
      </c>
      <c r="I1327" s="8" t="str">
        <f t="shared" si="209"/>
        <v>reset</v>
      </c>
      <c r="J1327" s="8" t="str">
        <f t="shared" si="210"/>
        <v>reset</v>
      </c>
      <c r="K1327" s="7" t="str">
        <f t="shared" si="211"/>
        <v>reset</v>
      </c>
      <c r="L1327" s="7" t="str">
        <f t="shared" si="212"/>
        <v>reset</v>
      </c>
    </row>
    <row r="1328" spans="1:12">
      <c r="A1328" s="2">
        <f t="shared" si="213"/>
        <v>1322</v>
      </c>
      <c r="B1328" s="2">
        <v>22</v>
      </c>
      <c r="C1328" s="2" t="str">
        <f t="shared" si="216"/>
        <v>B</v>
      </c>
      <c r="D1328" s="2" t="str">
        <f t="shared" si="214"/>
        <v>H</v>
      </c>
      <c r="E1328" s="2" t="str">
        <f t="shared" si="215"/>
        <v>E</v>
      </c>
      <c r="G1328" s="7" t="str">
        <f t="shared" si="207"/>
        <v/>
      </c>
      <c r="H1328" s="7" t="str">
        <f t="shared" si="208"/>
        <v/>
      </c>
      <c r="I1328" s="8" t="str">
        <f t="shared" si="209"/>
        <v/>
      </c>
      <c r="J1328" s="8" t="str">
        <f t="shared" si="210"/>
        <v/>
      </c>
      <c r="K1328" s="7" t="str">
        <f t="shared" si="211"/>
        <v/>
      </c>
      <c r="L1328" s="7" t="str">
        <f t="shared" si="212"/>
        <v/>
      </c>
    </row>
    <row r="1329" spans="1:12">
      <c r="A1329" s="2">
        <f t="shared" si="213"/>
        <v>1323</v>
      </c>
      <c r="B1329" s="2">
        <v>31</v>
      </c>
      <c r="C1329" s="2" t="str">
        <f t="shared" si="216"/>
        <v>B</v>
      </c>
      <c r="D1329" s="2" t="str">
        <f t="shared" si="214"/>
        <v>H</v>
      </c>
      <c r="E1329" s="2" t="str">
        <f t="shared" si="215"/>
        <v>O</v>
      </c>
      <c r="G1329" s="7" t="str">
        <f t="shared" si="207"/>
        <v>X</v>
      </c>
      <c r="H1329" s="7" t="str">
        <f t="shared" si="208"/>
        <v/>
      </c>
      <c r="I1329" s="8" t="str">
        <f t="shared" si="209"/>
        <v>X</v>
      </c>
      <c r="J1329" s="8" t="str">
        <f t="shared" si="210"/>
        <v/>
      </c>
      <c r="K1329" s="7" t="str">
        <f t="shared" si="211"/>
        <v/>
      </c>
      <c r="L1329" s="7" t="str">
        <f t="shared" si="212"/>
        <v>X</v>
      </c>
    </row>
    <row r="1330" spans="1:12">
      <c r="A1330" s="2">
        <f t="shared" si="213"/>
        <v>1324</v>
      </c>
      <c r="B1330" s="2">
        <v>3</v>
      </c>
      <c r="C1330" s="2" t="str">
        <f t="shared" si="216"/>
        <v>R</v>
      </c>
      <c r="D1330" s="2" t="str">
        <f t="shared" si="214"/>
        <v>L</v>
      </c>
      <c r="E1330" s="2" t="str">
        <f t="shared" si="215"/>
        <v>O</v>
      </c>
      <c r="G1330" s="7" t="str">
        <f t="shared" si="207"/>
        <v/>
      </c>
      <c r="H1330" s="7" t="str">
        <f t="shared" si="208"/>
        <v>X</v>
      </c>
      <c r="I1330" s="8" t="str">
        <f t="shared" si="209"/>
        <v/>
      </c>
      <c r="J1330" s="8" t="str">
        <f t="shared" si="210"/>
        <v>X</v>
      </c>
      <c r="K1330" s="7" t="str">
        <f t="shared" si="211"/>
        <v>X</v>
      </c>
      <c r="L1330" s="7" t="str">
        <f t="shared" si="212"/>
        <v/>
      </c>
    </row>
    <row r="1331" spans="1:12">
      <c r="A1331" s="2">
        <f t="shared" si="213"/>
        <v>1325</v>
      </c>
      <c r="B1331" s="2">
        <v>35</v>
      </c>
      <c r="C1331" s="2" t="str">
        <f t="shared" si="216"/>
        <v>B</v>
      </c>
      <c r="D1331" s="2" t="str">
        <f t="shared" si="214"/>
        <v>H</v>
      </c>
      <c r="E1331" s="2" t="str">
        <f t="shared" si="215"/>
        <v>O</v>
      </c>
      <c r="G1331" s="7" t="str">
        <f t="shared" si="207"/>
        <v/>
      </c>
      <c r="H1331" s="7" t="str">
        <f t="shared" si="208"/>
        <v>X</v>
      </c>
      <c r="I1331" s="8" t="str">
        <f t="shared" si="209"/>
        <v/>
      </c>
      <c r="J1331" s="8" t="str">
        <f t="shared" si="210"/>
        <v>X</v>
      </c>
      <c r="K1331" s="7" t="str">
        <f t="shared" si="211"/>
        <v>X</v>
      </c>
      <c r="L1331" s="7" t="str">
        <f t="shared" si="212"/>
        <v/>
      </c>
    </row>
    <row r="1332" spans="1:12">
      <c r="A1332" s="2">
        <f t="shared" si="213"/>
        <v>1326</v>
      </c>
      <c r="B1332" s="2">
        <v>1</v>
      </c>
      <c r="C1332" s="2" t="str">
        <f t="shared" si="216"/>
        <v>R</v>
      </c>
      <c r="D1332" s="2" t="str">
        <f t="shared" si="214"/>
        <v>L</v>
      </c>
      <c r="E1332" s="2" t="str">
        <f t="shared" si="215"/>
        <v>O</v>
      </c>
      <c r="G1332" s="7" t="str">
        <f t="shared" si="207"/>
        <v/>
      </c>
      <c r="H1332" s="7" t="str">
        <f t="shared" si="208"/>
        <v>X</v>
      </c>
      <c r="I1332" s="8" t="str">
        <f t="shared" si="209"/>
        <v/>
      </c>
      <c r="J1332" s="8" t="str">
        <f t="shared" si="210"/>
        <v>X</v>
      </c>
      <c r="K1332" s="7" t="str">
        <f t="shared" si="211"/>
        <v>X</v>
      </c>
      <c r="L1332" s="7" t="str">
        <f t="shared" si="212"/>
        <v/>
      </c>
    </row>
    <row r="1333" spans="1:12">
      <c r="A1333" s="2">
        <f t="shared" si="213"/>
        <v>1327</v>
      </c>
      <c r="B1333" s="2">
        <v>9</v>
      </c>
      <c r="C1333" s="2" t="str">
        <f t="shared" si="216"/>
        <v>R</v>
      </c>
      <c r="D1333" s="2" t="str">
        <f t="shared" si="214"/>
        <v>L</v>
      </c>
      <c r="E1333" s="2" t="str">
        <f t="shared" si="215"/>
        <v>O</v>
      </c>
      <c r="G1333" s="7" t="str">
        <f t="shared" si="207"/>
        <v>X</v>
      </c>
      <c r="H1333" s="7" t="str">
        <f t="shared" si="208"/>
        <v/>
      </c>
      <c r="I1333" s="8" t="str">
        <f t="shared" si="209"/>
        <v>X</v>
      </c>
      <c r="J1333" s="8" t="str">
        <f t="shared" si="210"/>
        <v/>
      </c>
      <c r="K1333" s="7" t="str">
        <f t="shared" si="211"/>
        <v>X</v>
      </c>
      <c r="L1333" s="7" t="str">
        <f t="shared" si="212"/>
        <v/>
      </c>
    </row>
    <row r="1334" spans="1:12">
      <c r="A1334" s="2">
        <f t="shared" si="213"/>
        <v>1328</v>
      </c>
      <c r="B1334" s="2">
        <v>15</v>
      </c>
      <c r="C1334" s="2" t="str">
        <f t="shared" si="216"/>
        <v>B</v>
      </c>
      <c r="D1334" s="2" t="str">
        <f t="shared" si="214"/>
        <v>L</v>
      </c>
      <c r="E1334" s="2" t="str">
        <f t="shared" si="215"/>
        <v>O</v>
      </c>
      <c r="G1334" s="7" t="str">
        <f t="shared" si="207"/>
        <v/>
      </c>
      <c r="H1334" s="7" t="str">
        <f t="shared" si="208"/>
        <v>X</v>
      </c>
      <c r="I1334" s="8" t="str">
        <f t="shared" si="209"/>
        <v>X</v>
      </c>
      <c r="J1334" s="8" t="str">
        <f t="shared" si="210"/>
        <v/>
      </c>
      <c r="K1334" s="7" t="str">
        <f t="shared" si="211"/>
        <v>X</v>
      </c>
      <c r="L1334" s="7" t="str">
        <f t="shared" si="212"/>
        <v/>
      </c>
    </row>
    <row r="1335" spans="1:12">
      <c r="A1335" s="2">
        <f t="shared" si="213"/>
        <v>1329</v>
      </c>
      <c r="B1335" s="2">
        <v>8</v>
      </c>
      <c r="C1335" s="2" t="str">
        <f t="shared" si="216"/>
        <v>B</v>
      </c>
      <c r="D1335" s="2" t="str">
        <f t="shared" si="214"/>
        <v>L</v>
      </c>
      <c r="E1335" s="2" t="str">
        <f t="shared" si="215"/>
        <v>E</v>
      </c>
      <c r="G1335" s="7" t="str">
        <f t="shared" si="207"/>
        <v>X</v>
      </c>
      <c r="H1335" s="7" t="str">
        <f t="shared" si="208"/>
        <v/>
      </c>
      <c r="I1335" s="8" t="str">
        <f t="shared" si="209"/>
        <v>X</v>
      </c>
      <c r="J1335" s="8" t="str">
        <f t="shared" si="210"/>
        <v/>
      </c>
      <c r="K1335" s="7" t="str">
        <f t="shared" si="211"/>
        <v/>
      </c>
      <c r="L1335" s="7" t="str">
        <f t="shared" si="212"/>
        <v>X</v>
      </c>
    </row>
    <row r="1336" spans="1:12">
      <c r="A1336" s="2">
        <f t="shared" si="213"/>
        <v>1330</v>
      </c>
      <c r="B1336" s="2">
        <v>24</v>
      </c>
      <c r="C1336" s="2" t="str">
        <f t="shared" si="216"/>
        <v>B</v>
      </c>
      <c r="D1336" s="2" t="str">
        <f t="shared" si="214"/>
        <v>H</v>
      </c>
      <c r="E1336" s="2" t="str">
        <f t="shared" si="215"/>
        <v>E</v>
      </c>
      <c r="G1336" s="7" t="str">
        <f t="shared" si="207"/>
        <v>X</v>
      </c>
      <c r="H1336" s="7" t="str">
        <f t="shared" si="208"/>
        <v/>
      </c>
      <c r="I1336" s="8" t="str">
        <f t="shared" si="209"/>
        <v/>
      </c>
      <c r="J1336" s="8" t="str">
        <f t="shared" si="210"/>
        <v>X</v>
      </c>
      <c r="K1336" s="7" t="str">
        <f t="shared" si="211"/>
        <v>X</v>
      </c>
      <c r="L1336" s="7" t="str">
        <f t="shared" si="212"/>
        <v/>
      </c>
    </row>
    <row r="1337" spans="1:12">
      <c r="A1337" s="2">
        <f t="shared" si="213"/>
        <v>1331</v>
      </c>
      <c r="B1337" s="2">
        <v>32</v>
      </c>
      <c r="C1337" s="2" t="str">
        <f t="shared" si="216"/>
        <v>R</v>
      </c>
      <c r="D1337" s="2" t="str">
        <f t="shared" si="214"/>
        <v>H</v>
      </c>
      <c r="E1337" s="2" t="str">
        <f t="shared" si="215"/>
        <v>E</v>
      </c>
      <c r="G1337" s="7" t="str">
        <f t="shared" si="207"/>
        <v/>
      </c>
      <c r="H1337" s="7" t="str">
        <f t="shared" si="208"/>
        <v>X</v>
      </c>
      <c r="I1337" s="8" t="str">
        <f t="shared" si="209"/>
        <v>X</v>
      </c>
      <c r="J1337" s="8" t="str">
        <f t="shared" si="210"/>
        <v/>
      </c>
      <c r="K1337" s="7" t="str">
        <f t="shared" si="211"/>
        <v>X</v>
      </c>
      <c r="L1337" s="7" t="str">
        <f t="shared" si="212"/>
        <v/>
      </c>
    </row>
    <row r="1338" spans="1:12">
      <c r="A1338" s="2">
        <f t="shared" si="213"/>
        <v>1332</v>
      </c>
      <c r="B1338" s="2">
        <v>20</v>
      </c>
      <c r="C1338" s="2" t="str">
        <f t="shared" si="216"/>
        <v>B</v>
      </c>
      <c r="D1338" s="2" t="str">
        <f t="shared" si="214"/>
        <v>H</v>
      </c>
      <c r="E1338" s="2" t="str">
        <f t="shared" si="215"/>
        <v>E</v>
      </c>
      <c r="G1338" s="7" t="str">
        <f t="shared" ref="G1338:G1401" si="217">IF(B1337=0,"",IF(B1338=0,"reset",IF(C1338=C1337,"X","")))</f>
        <v/>
      </c>
      <c r="H1338" s="7" t="str">
        <f t="shared" ref="H1338:H1401" si="218">IF(B1337=0,"",IF(B1338=0,"reset",IF(C1338&lt;&gt;C1337,"X","")))</f>
        <v>X</v>
      </c>
      <c r="I1338" s="8" t="str">
        <f t="shared" ref="I1338:I1401" si="219">IF(B1337=0,"",IF(B1338=0,"reset",IF(D1338=D1337,"X","")))</f>
        <v>X</v>
      </c>
      <c r="J1338" s="8" t="str">
        <f t="shared" ref="J1338:J1401" si="220">IF(B1337=0,"",IF(B1338=0,"reset",IF(D1338&lt;&gt;D1337,"X","")))</f>
        <v/>
      </c>
      <c r="K1338" s="7" t="str">
        <f t="shared" ref="K1338:K1401" si="221">IF(B1337=0,"",IF(B1338=0,"reset",IF(E1338=E1337,"X","")))</f>
        <v>X</v>
      </c>
      <c r="L1338" s="7" t="str">
        <f t="shared" ref="L1338:L1401" si="222">IF(B1337=0,"",IF(B1338=0,"reset",IF(E1338&lt;&gt;E1337,"X","")))</f>
        <v/>
      </c>
    </row>
    <row r="1339" spans="1:12">
      <c r="A1339" s="2">
        <f t="shared" si="213"/>
        <v>1333</v>
      </c>
      <c r="B1339" s="2">
        <v>30</v>
      </c>
      <c r="C1339" s="2" t="str">
        <f t="shared" si="216"/>
        <v>R</v>
      </c>
      <c r="D1339" s="2" t="str">
        <f t="shared" si="214"/>
        <v>H</v>
      </c>
      <c r="E1339" s="2" t="str">
        <f t="shared" si="215"/>
        <v>E</v>
      </c>
      <c r="G1339" s="7" t="str">
        <f t="shared" si="217"/>
        <v/>
      </c>
      <c r="H1339" s="7" t="str">
        <f t="shared" si="218"/>
        <v>X</v>
      </c>
      <c r="I1339" s="8" t="str">
        <f t="shared" si="219"/>
        <v>X</v>
      </c>
      <c r="J1339" s="8" t="str">
        <f t="shared" si="220"/>
        <v/>
      </c>
      <c r="K1339" s="7" t="str">
        <f t="shared" si="221"/>
        <v>X</v>
      </c>
      <c r="L1339" s="7" t="str">
        <f t="shared" si="222"/>
        <v/>
      </c>
    </row>
    <row r="1340" spans="1:12">
      <c r="A1340" s="2">
        <f t="shared" si="213"/>
        <v>1334</v>
      </c>
      <c r="B1340" s="2">
        <v>20</v>
      </c>
      <c r="C1340" s="2" t="str">
        <f t="shared" si="216"/>
        <v>B</v>
      </c>
      <c r="D1340" s="2" t="str">
        <f t="shared" si="214"/>
        <v>H</v>
      </c>
      <c r="E1340" s="2" t="str">
        <f t="shared" si="215"/>
        <v>E</v>
      </c>
      <c r="G1340" s="7" t="str">
        <f t="shared" si="217"/>
        <v/>
      </c>
      <c r="H1340" s="7" t="str">
        <f t="shared" si="218"/>
        <v>X</v>
      </c>
      <c r="I1340" s="8" t="str">
        <f t="shared" si="219"/>
        <v>X</v>
      </c>
      <c r="J1340" s="8" t="str">
        <f t="shared" si="220"/>
        <v/>
      </c>
      <c r="K1340" s="7" t="str">
        <f t="shared" si="221"/>
        <v>X</v>
      </c>
      <c r="L1340" s="7" t="str">
        <f t="shared" si="222"/>
        <v/>
      </c>
    </row>
    <row r="1341" spans="1:12">
      <c r="A1341" s="2">
        <f t="shared" si="213"/>
        <v>1335</v>
      </c>
      <c r="B1341" s="2">
        <v>24</v>
      </c>
      <c r="C1341" s="2" t="str">
        <f t="shared" si="216"/>
        <v>B</v>
      </c>
      <c r="D1341" s="2" t="str">
        <f t="shared" si="214"/>
        <v>H</v>
      </c>
      <c r="E1341" s="2" t="str">
        <f t="shared" si="215"/>
        <v>E</v>
      </c>
      <c r="G1341" s="7" t="str">
        <f t="shared" si="217"/>
        <v>X</v>
      </c>
      <c r="H1341" s="7" t="str">
        <f t="shared" si="218"/>
        <v/>
      </c>
      <c r="I1341" s="8" t="str">
        <f t="shared" si="219"/>
        <v>X</v>
      </c>
      <c r="J1341" s="8" t="str">
        <f t="shared" si="220"/>
        <v/>
      </c>
      <c r="K1341" s="7" t="str">
        <f t="shared" si="221"/>
        <v>X</v>
      </c>
      <c r="L1341" s="7" t="str">
        <f t="shared" si="222"/>
        <v/>
      </c>
    </row>
    <row r="1342" spans="1:12">
      <c r="A1342" s="2">
        <f t="shared" si="213"/>
        <v>1336</v>
      </c>
      <c r="B1342" s="2">
        <v>29</v>
      </c>
      <c r="C1342" s="2" t="str">
        <f t="shared" si="216"/>
        <v>B</v>
      </c>
      <c r="D1342" s="2" t="str">
        <f t="shared" si="214"/>
        <v>H</v>
      </c>
      <c r="E1342" s="2" t="str">
        <f t="shared" si="215"/>
        <v>O</v>
      </c>
      <c r="G1342" s="7" t="str">
        <f t="shared" si="217"/>
        <v>X</v>
      </c>
      <c r="H1342" s="7" t="str">
        <f t="shared" si="218"/>
        <v/>
      </c>
      <c r="I1342" s="8" t="str">
        <f t="shared" si="219"/>
        <v>X</v>
      </c>
      <c r="J1342" s="8" t="str">
        <f t="shared" si="220"/>
        <v/>
      </c>
      <c r="K1342" s="7" t="str">
        <f t="shared" si="221"/>
        <v/>
      </c>
      <c r="L1342" s="7" t="str">
        <f t="shared" si="222"/>
        <v>X</v>
      </c>
    </row>
    <row r="1343" spans="1:12">
      <c r="A1343" s="2">
        <f t="shared" si="213"/>
        <v>1337</v>
      </c>
      <c r="B1343" s="2">
        <v>34</v>
      </c>
      <c r="C1343" s="2" t="str">
        <f t="shared" si="216"/>
        <v>R</v>
      </c>
      <c r="D1343" s="2" t="str">
        <f t="shared" si="214"/>
        <v>H</v>
      </c>
      <c r="E1343" s="2" t="str">
        <f t="shared" si="215"/>
        <v>E</v>
      </c>
      <c r="G1343" s="7" t="str">
        <f t="shared" si="217"/>
        <v/>
      </c>
      <c r="H1343" s="7" t="str">
        <f t="shared" si="218"/>
        <v>X</v>
      </c>
      <c r="I1343" s="8" t="str">
        <f t="shared" si="219"/>
        <v>X</v>
      </c>
      <c r="J1343" s="8" t="str">
        <f t="shared" si="220"/>
        <v/>
      </c>
      <c r="K1343" s="7" t="str">
        <f t="shared" si="221"/>
        <v/>
      </c>
      <c r="L1343" s="7" t="str">
        <f t="shared" si="222"/>
        <v>X</v>
      </c>
    </row>
    <row r="1344" spans="1:12">
      <c r="A1344" s="2">
        <f t="shared" si="213"/>
        <v>1338</v>
      </c>
      <c r="B1344" s="2">
        <v>24</v>
      </c>
      <c r="C1344" s="2" t="str">
        <f t="shared" si="216"/>
        <v>B</v>
      </c>
      <c r="D1344" s="2" t="str">
        <f t="shared" si="214"/>
        <v>H</v>
      </c>
      <c r="E1344" s="2" t="str">
        <f t="shared" si="215"/>
        <v>E</v>
      </c>
      <c r="G1344" s="7" t="str">
        <f t="shared" si="217"/>
        <v/>
      </c>
      <c r="H1344" s="7" t="str">
        <f t="shared" si="218"/>
        <v>X</v>
      </c>
      <c r="I1344" s="8" t="str">
        <f t="shared" si="219"/>
        <v>X</v>
      </c>
      <c r="J1344" s="8" t="str">
        <f t="shared" si="220"/>
        <v/>
      </c>
      <c r="K1344" s="7" t="str">
        <f t="shared" si="221"/>
        <v>X</v>
      </c>
      <c r="L1344" s="7" t="str">
        <f t="shared" si="222"/>
        <v/>
      </c>
    </row>
    <row r="1345" spans="1:12">
      <c r="A1345" s="2">
        <f t="shared" si="213"/>
        <v>1339</v>
      </c>
      <c r="B1345" s="2">
        <v>29</v>
      </c>
      <c r="C1345" s="2" t="str">
        <f t="shared" si="216"/>
        <v>B</v>
      </c>
      <c r="D1345" s="2" t="str">
        <f t="shared" si="214"/>
        <v>H</v>
      </c>
      <c r="E1345" s="2" t="str">
        <f t="shared" si="215"/>
        <v>O</v>
      </c>
      <c r="G1345" s="7" t="str">
        <f t="shared" si="217"/>
        <v>X</v>
      </c>
      <c r="H1345" s="7" t="str">
        <f t="shared" si="218"/>
        <v/>
      </c>
      <c r="I1345" s="8" t="str">
        <f t="shared" si="219"/>
        <v>X</v>
      </c>
      <c r="J1345" s="8" t="str">
        <f t="shared" si="220"/>
        <v/>
      </c>
      <c r="K1345" s="7" t="str">
        <f t="shared" si="221"/>
        <v/>
      </c>
      <c r="L1345" s="7" t="str">
        <f t="shared" si="222"/>
        <v>X</v>
      </c>
    </row>
    <row r="1346" spans="1:12">
      <c r="A1346" s="2">
        <f t="shared" si="213"/>
        <v>1340</v>
      </c>
      <c r="B1346" s="2">
        <v>24</v>
      </c>
      <c r="C1346" s="2" t="str">
        <f t="shared" si="216"/>
        <v>B</v>
      </c>
      <c r="D1346" s="2" t="str">
        <f t="shared" si="214"/>
        <v>H</v>
      </c>
      <c r="E1346" s="2" t="str">
        <f t="shared" si="215"/>
        <v>E</v>
      </c>
      <c r="G1346" s="7" t="str">
        <f t="shared" si="217"/>
        <v>X</v>
      </c>
      <c r="H1346" s="7" t="str">
        <f t="shared" si="218"/>
        <v/>
      </c>
      <c r="I1346" s="8" t="str">
        <f t="shared" si="219"/>
        <v>X</v>
      </c>
      <c r="J1346" s="8" t="str">
        <f t="shared" si="220"/>
        <v/>
      </c>
      <c r="K1346" s="7" t="str">
        <f t="shared" si="221"/>
        <v/>
      </c>
      <c r="L1346" s="7" t="str">
        <f t="shared" si="222"/>
        <v>X</v>
      </c>
    </row>
    <row r="1347" spans="1:12">
      <c r="A1347" s="2">
        <f t="shared" si="213"/>
        <v>1341</v>
      </c>
      <c r="B1347" s="2">
        <v>0</v>
      </c>
      <c r="C1347" s="2">
        <f t="shared" si="216"/>
        <v>0</v>
      </c>
      <c r="D1347" s="2">
        <f t="shared" si="214"/>
        <v>0</v>
      </c>
      <c r="E1347" s="2">
        <f t="shared" si="215"/>
        <v>0</v>
      </c>
      <c r="G1347" s="7" t="str">
        <f t="shared" si="217"/>
        <v>reset</v>
      </c>
      <c r="H1347" s="7" t="str">
        <f t="shared" si="218"/>
        <v>reset</v>
      </c>
      <c r="I1347" s="8" t="str">
        <f t="shared" si="219"/>
        <v>reset</v>
      </c>
      <c r="J1347" s="8" t="str">
        <f t="shared" si="220"/>
        <v>reset</v>
      </c>
      <c r="K1347" s="7" t="str">
        <f t="shared" si="221"/>
        <v>reset</v>
      </c>
      <c r="L1347" s="7" t="str">
        <f t="shared" si="222"/>
        <v>reset</v>
      </c>
    </row>
    <row r="1348" spans="1:12">
      <c r="A1348" s="2">
        <f t="shared" si="213"/>
        <v>1342</v>
      </c>
      <c r="B1348" s="2">
        <v>4</v>
      </c>
      <c r="C1348" s="2" t="str">
        <f t="shared" si="216"/>
        <v>B</v>
      </c>
      <c r="D1348" s="2" t="str">
        <f t="shared" si="214"/>
        <v>L</v>
      </c>
      <c r="E1348" s="2" t="str">
        <f t="shared" si="215"/>
        <v>E</v>
      </c>
      <c r="G1348" s="7" t="str">
        <f t="shared" si="217"/>
        <v/>
      </c>
      <c r="H1348" s="7" t="str">
        <f t="shared" si="218"/>
        <v/>
      </c>
      <c r="I1348" s="8" t="str">
        <f t="shared" si="219"/>
        <v/>
      </c>
      <c r="J1348" s="8" t="str">
        <f t="shared" si="220"/>
        <v/>
      </c>
      <c r="K1348" s="7" t="str">
        <f t="shared" si="221"/>
        <v/>
      </c>
      <c r="L1348" s="7" t="str">
        <f t="shared" si="222"/>
        <v/>
      </c>
    </row>
    <row r="1349" spans="1:12">
      <c r="A1349" s="2">
        <f t="shared" si="213"/>
        <v>1343</v>
      </c>
      <c r="B1349" s="2">
        <v>35</v>
      </c>
      <c r="C1349" s="2" t="str">
        <f t="shared" si="216"/>
        <v>B</v>
      </c>
      <c r="D1349" s="2" t="str">
        <f t="shared" si="214"/>
        <v>H</v>
      </c>
      <c r="E1349" s="2" t="str">
        <f t="shared" si="215"/>
        <v>O</v>
      </c>
      <c r="G1349" s="7" t="str">
        <f t="shared" si="217"/>
        <v>X</v>
      </c>
      <c r="H1349" s="7" t="str">
        <f t="shared" si="218"/>
        <v/>
      </c>
      <c r="I1349" s="8" t="str">
        <f t="shared" si="219"/>
        <v/>
      </c>
      <c r="J1349" s="8" t="str">
        <f t="shared" si="220"/>
        <v>X</v>
      </c>
      <c r="K1349" s="7" t="str">
        <f t="shared" si="221"/>
        <v/>
      </c>
      <c r="L1349" s="7" t="str">
        <f t="shared" si="222"/>
        <v>X</v>
      </c>
    </row>
    <row r="1350" spans="1:12">
      <c r="A1350" s="2">
        <f t="shared" si="213"/>
        <v>1344</v>
      </c>
      <c r="B1350" s="2">
        <v>5</v>
      </c>
      <c r="C1350" s="2" t="str">
        <f t="shared" si="216"/>
        <v>R</v>
      </c>
      <c r="D1350" s="2" t="str">
        <f t="shared" si="214"/>
        <v>L</v>
      </c>
      <c r="E1350" s="2" t="str">
        <f t="shared" si="215"/>
        <v>O</v>
      </c>
      <c r="G1350" s="7" t="str">
        <f t="shared" si="217"/>
        <v/>
      </c>
      <c r="H1350" s="7" t="str">
        <f t="shared" si="218"/>
        <v>X</v>
      </c>
      <c r="I1350" s="8" t="str">
        <f t="shared" si="219"/>
        <v/>
      </c>
      <c r="J1350" s="8" t="str">
        <f t="shared" si="220"/>
        <v>X</v>
      </c>
      <c r="K1350" s="7" t="str">
        <f t="shared" si="221"/>
        <v>X</v>
      </c>
      <c r="L1350" s="7" t="str">
        <f t="shared" si="222"/>
        <v/>
      </c>
    </row>
    <row r="1351" spans="1:12">
      <c r="A1351" s="2">
        <f t="shared" si="213"/>
        <v>1345</v>
      </c>
      <c r="B1351" s="2">
        <v>0</v>
      </c>
      <c r="C1351" s="2">
        <f t="shared" si="216"/>
        <v>0</v>
      </c>
      <c r="D1351" s="2">
        <f t="shared" si="214"/>
        <v>0</v>
      </c>
      <c r="E1351" s="2">
        <f t="shared" si="215"/>
        <v>0</v>
      </c>
      <c r="G1351" s="7" t="str">
        <f t="shared" si="217"/>
        <v>reset</v>
      </c>
      <c r="H1351" s="7" t="str">
        <f t="shared" si="218"/>
        <v>reset</v>
      </c>
      <c r="I1351" s="8" t="str">
        <f t="shared" si="219"/>
        <v>reset</v>
      </c>
      <c r="J1351" s="8" t="str">
        <f t="shared" si="220"/>
        <v>reset</v>
      </c>
      <c r="K1351" s="7" t="str">
        <f t="shared" si="221"/>
        <v>reset</v>
      </c>
      <c r="L1351" s="7" t="str">
        <f t="shared" si="222"/>
        <v>reset</v>
      </c>
    </row>
    <row r="1352" spans="1:12">
      <c r="A1352" s="2">
        <f t="shared" ref="A1352:A1415" si="223">A1351+1</f>
        <v>1346</v>
      </c>
      <c r="B1352" s="2">
        <v>22</v>
      </c>
      <c r="C1352" s="2" t="str">
        <f t="shared" si="216"/>
        <v>B</v>
      </c>
      <c r="D1352" s="2" t="str">
        <f t="shared" ref="D1352:D1415" si="224">VLOOKUP(B1352,$BR$7:$BS$43,2,FALSE)</f>
        <v>H</v>
      </c>
      <c r="E1352" s="2" t="str">
        <f t="shared" ref="E1352:E1415" si="225">VLOOKUP(B1352,$AW$7:$AX$43,2,FALSE)</f>
        <v>E</v>
      </c>
      <c r="G1352" s="7" t="str">
        <f t="shared" si="217"/>
        <v/>
      </c>
      <c r="H1352" s="7" t="str">
        <f t="shared" si="218"/>
        <v/>
      </c>
      <c r="I1352" s="8" t="str">
        <f t="shared" si="219"/>
        <v/>
      </c>
      <c r="J1352" s="8" t="str">
        <f t="shared" si="220"/>
        <v/>
      </c>
      <c r="K1352" s="7" t="str">
        <f t="shared" si="221"/>
        <v/>
      </c>
      <c r="L1352" s="7" t="str">
        <f t="shared" si="222"/>
        <v/>
      </c>
    </row>
    <row r="1353" spans="1:12">
      <c r="A1353" s="2">
        <f t="shared" si="223"/>
        <v>1347</v>
      </c>
      <c r="B1353" s="2">
        <v>14</v>
      </c>
      <c r="C1353" s="2" t="str">
        <f t="shared" si="216"/>
        <v>R</v>
      </c>
      <c r="D1353" s="2" t="str">
        <f t="shared" si="224"/>
        <v>L</v>
      </c>
      <c r="E1353" s="2" t="str">
        <f t="shared" si="225"/>
        <v>E</v>
      </c>
      <c r="G1353" s="7" t="str">
        <f t="shared" si="217"/>
        <v/>
      </c>
      <c r="H1353" s="7" t="str">
        <f t="shared" si="218"/>
        <v>X</v>
      </c>
      <c r="I1353" s="8" t="str">
        <f t="shared" si="219"/>
        <v/>
      </c>
      <c r="J1353" s="8" t="str">
        <f t="shared" si="220"/>
        <v>X</v>
      </c>
      <c r="K1353" s="7" t="str">
        <f t="shared" si="221"/>
        <v>X</v>
      </c>
      <c r="L1353" s="7" t="str">
        <f t="shared" si="222"/>
        <v/>
      </c>
    </row>
    <row r="1354" spans="1:12">
      <c r="A1354" s="2">
        <f t="shared" si="223"/>
        <v>1348</v>
      </c>
      <c r="B1354" s="2">
        <v>35</v>
      </c>
      <c r="C1354" s="2" t="str">
        <f t="shared" si="216"/>
        <v>B</v>
      </c>
      <c r="D1354" s="2" t="str">
        <f t="shared" si="224"/>
        <v>H</v>
      </c>
      <c r="E1354" s="2" t="str">
        <f t="shared" si="225"/>
        <v>O</v>
      </c>
      <c r="G1354" s="7" t="str">
        <f t="shared" si="217"/>
        <v/>
      </c>
      <c r="H1354" s="7" t="str">
        <f t="shared" si="218"/>
        <v>X</v>
      </c>
      <c r="I1354" s="8" t="str">
        <f t="shared" si="219"/>
        <v/>
      </c>
      <c r="J1354" s="8" t="str">
        <f t="shared" si="220"/>
        <v>X</v>
      </c>
      <c r="K1354" s="7" t="str">
        <f t="shared" si="221"/>
        <v/>
      </c>
      <c r="L1354" s="7" t="str">
        <f t="shared" si="222"/>
        <v>X</v>
      </c>
    </row>
    <row r="1355" spans="1:12">
      <c r="A1355" s="2">
        <f t="shared" si="223"/>
        <v>1349</v>
      </c>
      <c r="B1355" s="2">
        <v>2</v>
      </c>
      <c r="C1355" s="2" t="str">
        <f t="shared" si="216"/>
        <v>B</v>
      </c>
      <c r="D1355" s="2" t="str">
        <f t="shared" si="224"/>
        <v>L</v>
      </c>
      <c r="E1355" s="2" t="str">
        <f t="shared" si="225"/>
        <v>E</v>
      </c>
      <c r="G1355" s="7" t="str">
        <f t="shared" si="217"/>
        <v>X</v>
      </c>
      <c r="H1355" s="7" t="str">
        <f t="shared" si="218"/>
        <v/>
      </c>
      <c r="I1355" s="8" t="str">
        <f t="shared" si="219"/>
        <v/>
      </c>
      <c r="J1355" s="8" t="str">
        <f t="shared" si="220"/>
        <v>X</v>
      </c>
      <c r="K1355" s="7" t="str">
        <f t="shared" si="221"/>
        <v/>
      </c>
      <c r="L1355" s="7" t="str">
        <f t="shared" si="222"/>
        <v>X</v>
      </c>
    </row>
    <row r="1356" spans="1:12">
      <c r="A1356" s="2">
        <f t="shared" si="223"/>
        <v>1350</v>
      </c>
      <c r="B1356" s="2">
        <v>29</v>
      </c>
      <c r="C1356" s="2" t="str">
        <f t="shared" si="216"/>
        <v>B</v>
      </c>
      <c r="D1356" s="2" t="str">
        <f t="shared" si="224"/>
        <v>H</v>
      </c>
      <c r="E1356" s="2" t="str">
        <f t="shared" si="225"/>
        <v>O</v>
      </c>
      <c r="G1356" s="7" t="str">
        <f t="shared" si="217"/>
        <v>X</v>
      </c>
      <c r="H1356" s="7" t="str">
        <f t="shared" si="218"/>
        <v/>
      </c>
      <c r="I1356" s="8" t="str">
        <f t="shared" si="219"/>
        <v/>
      </c>
      <c r="J1356" s="8" t="str">
        <f t="shared" si="220"/>
        <v>X</v>
      </c>
      <c r="K1356" s="7" t="str">
        <f t="shared" si="221"/>
        <v/>
      </c>
      <c r="L1356" s="7" t="str">
        <f t="shared" si="222"/>
        <v>X</v>
      </c>
    </row>
    <row r="1357" spans="1:12">
      <c r="A1357" s="2">
        <f t="shared" si="223"/>
        <v>1351</v>
      </c>
      <c r="B1357" s="2">
        <v>0</v>
      </c>
      <c r="C1357" s="2">
        <f t="shared" si="216"/>
        <v>0</v>
      </c>
      <c r="D1357" s="2">
        <f t="shared" si="224"/>
        <v>0</v>
      </c>
      <c r="E1357" s="2">
        <f t="shared" si="225"/>
        <v>0</v>
      </c>
      <c r="G1357" s="7" t="str">
        <f t="shared" si="217"/>
        <v>reset</v>
      </c>
      <c r="H1357" s="7" t="str">
        <f t="shared" si="218"/>
        <v>reset</v>
      </c>
      <c r="I1357" s="8" t="str">
        <f t="shared" si="219"/>
        <v>reset</v>
      </c>
      <c r="J1357" s="8" t="str">
        <f t="shared" si="220"/>
        <v>reset</v>
      </c>
      <c r="K1357" s="7" t="str">
        <f t="shared" si="221"/>
        <v>reset</v>
      </c>
      <c r="L1357" s="7" t="str">
        <f t="shared" si="222"/>
        <v>reset</v>
      </c>
    </row>
    <row r="1358" spans="1:12">
      <c r="A1358" s="2">
        <f t="shared" si="223"/>
        <v>1352</v>
      </c>
      <c r="B1358" s="2">
        <v>33</v>
      </c>
      <c r="C1358" s="2" t="str">
        <f t="shared" si="216"/>
        <v>B</v>
      </c>
      <c r="D1358" s="2" t="str">
        <f t="shared" si="224"/>
        <v>H</v>
      </c>
      <c r="E1358" s="2" t="str">
        <f t="shared" si="225"/>
        <v>O</v>
      </c>
      <c r="G1358" s="7" t="str">
        <f t="shared" si="217"/>
        <v/>
      </c>
      <c r="H1358" s="7" t="str">
        <f t="shared" si="218"/>
        <v/>
      </c>
      <c r="I1358" s="8" t="str">
        <f t="shared" si="219"/>
        <v/>
      </c>
      <c r="J1358" s="8" t="str">
        <f t="shared" si="220"/>
        <v/>
      </c>
      <c r="K1358" s="7" t="str">
        <f t="shared" si="221"/>
        <v/>
      </c>
      <c r="L1358" s="7" t="str">
        <f t="shared" si="222"/>
        <v/>
      </c>
    </row>
    <row r="1359" spans="1:12">
      <c r="A1359" s="2">
        <f t="shared" si="223"/>
        <v>1353</v>
      </c>
      <c r="B1359" s="2">
        <v>14</v>
      </c>
      <c r="C1359" s="2" t="str">
        <f t="shared" si="216"/>
        <v>R</v>
      </c>
      <c r="D1359" s="2" t="str">
        <f t="shared" si="224"/>
        <v>L</v>
      </c>
      <c r="E1359" s="2" t="str">
        <f t="shared" si="225"/>
        <v>E</v>
      </c>
      <c r="G1359" s="7" t="str">
        <f t="shared" si="217"/>
        <v/>
      </c>
      <c r="H1359" s="7" t="str">
        <f t="shared" si="218"/>
        <v>X</v>
      </c>
      <c r="I1359" s="8" t="str">
        <f t="shared" si="219"/>
        <v/>
      </c>
      <c r="J1359" s="8" t="str">
        <f t="shared" si="220"/>
        <v>X</v>
      </c>
      <c r="K1359" s="7" t="str">
        <f t="shared" si="221"/>
        <v/>
      </c>
      <c r="L1359" s="7" t="str">
        <f t="shared" si="222"/>
        <v>X</v>
      </c>
    </row>
    <row r="1360" spans="1:12">
      <c r="A1360" s="2">
        <f t="shared" si="223"/>
        <v>1354</v>
      </c>
      <c r="B1360" s="2">
        <v>32</v>
      </c>
      <c r="C1360" s="2" t="str">
        <f t="shared" si="216"/>
        <v>R</v>
      </c>
      <c r="D1360" s="2" t="str">
        <f t="shared" si="224"/>
        <v>H</v>
      </c>
      <c r="E1360" s="2" t="str">
        <f t="shared" si="225"/>
        <v>E</v>
      </c>
      <c r="G1360" s="7" t="str">
        <f t="shared" si="217"/>
        <v>X</v>
      </c>
      <c r="H1360" s="7" t="str">
        <f t="shared" si="218"/>
        <v/>
      </c>
      <c r="I1360" s="8" t="str">
        <f t="shared" si="219"/>
        <v/>
      </c>
      <c r="J1360" s="8" t="str">
        <f t="shared" si="220"/>
        <v>X</v>
      </c>
      <c r="K1360" s="7" t="str">
        <f t="shared" si="221"/>
        <v>X</v>
      </c>
      <c r="L1360" s="7" t="str">
        <f t="shared" si="222"/>
        <v/>
      </c>
    </row>
    <row r="1361" spans="1:12">
      <c r="A1361" s="2">
        <f t="shared" si="223"/>
        <v>1355</v>
      </c>
      <c r="B1361" s="2">
        <v>34</v>
      </c>
      <c r="C1361" s="2" t="str">
        <f t="shared" si="216"/>
        <v>R</v>
      </c>
      <c r="D1361" s="2" t="str">
        <f t="shared" si="224"/>
        <v>H</v>
      </c>
      <c r="E1361" s="2" t="str">
        <f t="shared" si="225"/>
        <v>E</v>
      </c>
      <c r="G1361" s="7" t="str">
        <f t="shared" si="217"/>
        <v>X</v>
      </c>
      <c r="H1361" s="7" t="str">
        <f t="shared" si="218"/>
        <v/>
      </c>
      <c r="I1361" s="8" t="str">
        <f t="shared" si="219"/>
        <v>X</v>
      </c>
      <c r="J1361" s="8" t="str">
        <f t="shared" si="220"/>
        <v/>
      </c>
      <c r="K1361" s="7" t="str">
        <f t="shared" si="221"/>
        <v>X</v>
      </c>
      <c r="L1361" s="7" t="str">
        <f t="shared" si="222"/>
        <v/>
      </c>
    </row>
    <row r="1362" spans="1:12">
      <c r="A1362" s="2">
        <f t="shared" si="223"/>
        <v>1356</v>
      </c>
      <c r="B1362" s="2">
        <v>23</v>
      </c>
      <c r="C1362" s="2" t="str">
        <f t="shared" si="216"/>
        <v>R</v>
      </c>
      <c r="D1362" s="2" t="str">
        <f t="shared" si="224"/>
        <v>H</v>
      </c>
      <c r="E1362" s="2" t="str">
        <f t="shared" si="225"/>
        <v>O</v>
      </c>
      <c r="G1362" s="7" t="str">
        <f t="shared" si="217"/>
        <v>X</v>
      </c>
      <c r="H1362" s="7" t="str">
        <f t="shared" si="218"/>
        <v/>
      </c>
      <c r="I1362" s="8" t="str">
        <f t="shared" si="219"/>
        <v>X</v>
      </c>
      <c r="J1362" s="8" t="str">
        <f t="shared" si="220"/>
        <v/>
      </c>
      <c r="K1362" s="7" t="str">
        <f t="shared" si="221"/>
        <v/>
      </c>
      <c r="L1362" s="7" t="str">
        <f t="shared" si="222"/>
        <v>X</v>
      </c>
    </row>
    <row r="1363" spans="1:12">
      <c r="A1363" s="2">
        <f t="shared" si="223"/>
        <v>1357</v>
      </c>
      <c r="B1363" s="2">
        <v>20</v>
      </c>
      <c r="C1363" s="2" t="str">
        <f t="shared" si="216"/>
        <v>B</v>
      </c>
      <c r="D1363" s="2" t="str">
        <f t="shared" si="224"/>
        <v>H</v>
      </c>
      <c r="E1363" s="2" t="str">
        <f t="shared" si="225"/>
        <v>E</v>
      </c>
      <c r="G1363" s="7" t="str">
        <f t="shared" si="217"/>
        <v/>
      </c>
      <c r="H1363" s="7" t="str">
        <f t="shared" si="218"/>
        <v>X</v>
      </c>
      <c r="I1363" s="8" t="str">
        <f t="shared" si="219"/>
        <v>X</v>
      </c>
      <c r="J1363" s="8" t="str">
        <f t="shared" si="220"/>
        <v/>
      </c>
      <c r="K1363" s="7" t="str">
        <f t="shared" si="221"/>
        <v/>
      </c>
      <c r="L1363" s="7" t="str">
        <f t="shared" si="222"/>
        <v>X</v>
      </c>
    </row>
    <row r="1364" spans="1:12">
      <c r="A1364" s="2">
        <f t="shared" si="223"/>
        <v>1358</v>
      </c>
      <c r="B1364" s="2">
        <v>28</v>
      </c>
      <c r="C1364" s="2" t="str">
        <f t="shared" si="216"/>
        <v>B</v>
      </c>
      <c r="D1364" s="2" t="str">
        <f t="shared" si="224"/>
        <v>H</v>
      </c>
      <c r="E1364" s="2" t="str">
        <f t="shared" si="225"/>
        <v>E</v>
      </c>
      <c r="G1364" s="7" t="str">
        <f t="shared" si="217"/>
        <v>X</v>
      </c>
      <c r="H1364" s="7" t="str">
        <f t="shared" si="218"/>
        <v/>
      </c>
      <c r="I1364" s="8" t="str">
        <f t="shared" si="219"/>
        <v>X</v>
      </c>
      <c r="J1364" s="8" t="str">
        <f t="shared" si="220"/>
        <v/>
      </c>
      <c r="K1364" s="7" t="str">
        <f t="shared" si="221"/>
        <v>X</v>
      </c>
      <c r="L1364" s="7" t="str">
        <f t="shared" si="222"/>
        <v/>
      </c>
    </row>
    <row r="1365" spans="1:12">
      <c r="A1365" s="2">
        <f t="shared" si="223"/>
        <v>1359</v>
      </c>
      <c r="B1365" s="2">
        <v>25</v>
      </c>
      <c r="C1365" s="2" t="str">
        <f t="shared" si="216"/>
        <v>R</v>
      </c>
      <c r="D1365" s="2" t="str">
        <f t="shared" si="224"/>
        <v>H</v>
      </c>
      <c r="E1365" s="2" t="str">
        <f t="shared" si="225"/>
        <v>O</v>
      </c>
      <c r="G1365" s="7" t="str">
        <f t="shared" si="217"/>
        <v/>
      </c>
      <c r="H1365" s="7" t="str">
        <f t="shared" si="218"/>
        <v>X</v>
      </c>
      <c r="I1365" s="8" t="str">
        <f t="shared" si="219"/>
        <v>X</v>
      </c>
      <c r="J1365" s="8" t="str">
        <f t="shared" si="220"/>
        <v/>
      </c>
      <c r="K1365" s="7" t="str">
        <f t="shared" si="221"/>
        <v/>
      </c>
      <c r="L1365" s="7" t="str">
        <f t="shared" si="222"/>
        <v>X</v>
      </c>
    </row>
    <row r="1366" spans="1:12">
      <c r="A1366" s="2">
        <f t="shared" si="223"/>
        <v>1360</v>
      </c>
      <c r="B1366" s="2">
        <v>16</v>
      </c>
      <c r="C1366" s="2" t="str">
        <f t="shared" si="216"/>
        <v>R</v>
      </c>
      <c r="D1366" s="2" t="str">
        <f t="shared" si="224"/>
        <v>L</v>
      </c>
      <c r="E1366" s="2" t="str">
        <f t="shared" si="225"/>
        <v>E</v>
      </c>
      <c r="G1366" s="7" t="str">
        <f t="shared" si="217"/>
        <v>X</v>
      </c>
      <c r="H1366" s="7" t="str">
        <f t="shared" si="218"/>
        <v/>
      </c>
      <c r="I1366" s="8" t="str">
        <f t="shared" si="219"/>
        <v/>
      </c>
      <c r="J1366" s="8" t="str">
        <f t="shared" si="220"/>
        <v>X</v>
      </c>
      <c r="K1366" s="7" t="str">
        <f t="shared" si="221"/>
        <v/>
      </c>
      <c r="L1366" s="7" t="str">
        <f t="shared" si="222"/>
        <v>X</v>
      </c>
    </row>
    <row r="1367" spans="1:12">
      <c r="A1367" s="2">
        <f t="shared" si="223"/>
        <v>1361</v>
      </c>
      <c r="B1367" s="2">
        <v>12</v>
      </c>
      <c r="C1367" s="2" t="str">
        <f t="shared" si="216"/>
        <v>R</v>
      </c>
      <c r="D1367" s="2" t="str">
        <f t="shared" si="224"/>
        <v>L</v>
      </c>
      <c r="E1367" s="2" t="str">
        <f t="shared" si="225"/>
        <v>E</v>
      </c>
      <c r="G1367" s="7" t="str">
        <f t="shared" si="217"/>
        <v>X</v>
      </c>
      <c r="H1367" s="7" t="str">
        <f t="shared" si="218"/>
        <v/>
      </c>
      <c r="I1367" s="8" t="str">
        <f t="shared" si="219"/>
        <v>X</v>
      </c>
      <c r="J1367" s="8" t="str">
        <f t="shared" si="220"/>
        <v/>
      </c>
      <c r="K1367" s="7" t="str">
        <f t="shared" si="221"/>
        <v>X</v>
      </c>
      <c r="L1367" s="7" t="str">
        <f t="shared" si="222"/>
        <v/>
      </c>
    </row>
    <row r="1368" spans="1:12">
      <c r="A1368" s="2">
        <f t="shared" si="223"/>
        <v>1362</v>
      </c>
      <c r="B1368" s="2">
        <v>14</v>
      </c>
      <c r="C1368" s="2" t="str">
        <f t="shared" si="216"/>
        <v>R</v>
      </c>
      <c r="D1368" s="2" t="str">
        <f t="shared" si="224"/>
        <v>L</v>
      </c>
      <c r="E1368" s="2" t="str">
        <f t="shared" si="225"/>
        <v>E</v>
      </c>
      <c r="G1368" s="7" t="str">
        <f t="shared" si="217"/>
        <v>X</v>
      </c>
      <c r="H1368" s="7" t="str">
        <f t="shared" si="218"/>
        <v/>
      </c>
      <c r="I1368" s="8" t="str">
        <f t="shared" si="219"/>
        <v>X</v>
      </c>
      <c r="J1368" s="8" t="str">
        <f t="shared" si="220"/>
        <v/>
      </c>
      <c r="K1368" s="7" t="str">
        <f t="shared" si="221"/>
        <v>X</v>
      </c>
      <c r="L1368" s="7" t="str">
        <f t="shared" si="222"/>
        <v/>
      </c>
    </row>
    <row r="1369" spans="1:12">
      <c r="A1369" s="2">
        <f t="shared" si="223"/>
        <v>1363</v>
      </c>
      <c r="B1369" s="2">
        <v>16</v>
      </c>
      <c r="C1369" s="2" t="str">
        <f t="shared" si="216"/>
        <v>R</v>
      </c>
      <c r="D1369" s="2" t="str">
        <f t="shared" si="224"/>
        <v>L</v>
      </c>
      <c r="E1369" s="2" t="str">
        <f t="shared" si="225"/>
        <v>E</v>
      </c>
      <c r="G1369" s="7" t="str">
        <f t="shared" si="217"/>
        <v>X</v>
      </c>
      <c r="H1369" s="7" t="str">
        <f t="shared" si="218"/>
        <v/>
      </c>
      <c r="I1369" s="8" t="str">
        <f t="shared" si="219"/>
        <v>X</v>
      </c>
      <c r="J1369" s="8" t="str">
        <f t="shared" si="220"/>
        <v/>
      </c>
      <c r="K1369" s="7" t="str">
        <f t="shared" si="221"/>
        <v>X</v>
      </c>
      <c r="L1369" s="7" t="str">
        <f t="shared" si="222"/>
        <v/>
      </c>
    </row>
    <row r="1370" spans="1:12">
      <c r="A1370" s="2">
        <f t="shared" si="223"/>
        <v>1364</v>
      </c>
      <c r="B1370" s="2">
        <v>26</v>
      </c>
      <c r="C1370" s="2" t="str">
        <f t="shared" si="216"/>
        <v>B</v>
      </c>
      <c r="D1370" s="2" t="str">
        <f t="shared" si="224"/>
        <v>H</v>
      </c>
      <c r="E1370" s="2" t="str">
        <f t="shared" si="225"/>
        <v>E</v>
      </c>
      <c r="G1370" s="7" t="str">
        <f t="shared" si="217"/>
        <v/>
      </c>
      <c r="H1370" s="7" t="str">
        <f t="shared" si="218"/>
        <v>X</v>
      </c>
      <c r="I1370" s="8" t="str">
        <f t="shared" si="219"/>
        <v/>
      </c>
      <c r="J1370" s="8" t="str">
        <f t="shared" si="220"/>
        <v>X</v>
      </c>
      <c r="K1370" s="7" t="str">
        <f t="shared" si="221"/>
        <v>X</v>
      </c>
      <c r="L1370" s="7" t="str">
        <f t="shared" si="222"/>
        <v/>
      </c>
    </row>
    <row r="1371" spans="1:12">
      <c r="A1371" s="2">
        <f t="shared" si="223"/>
        <v>1365</v>
      </c>
      <c r="B1371" s="2">
        <v>32</v>
      </c>
      <c r="C1371" s="2" t="str">
        <f t="shared" si="216"/>
        <v>R</v>
      </c>
      <c r="D1371" s="2" t="str">
        <f t="shared" si="224"/>
        <v>H</v>
      </c>
      <c r="E1371" s="2" t="str">
        <f t="shared" si="225"/>
        <v>E</v>
      </c>
      <c r="G1371" s="7" t="str">
        <f t="shared" si="217"/>
        <v/>
      </c>
      <c r="H1371" s="7" t="str">
        <f t="shared" si="218"/>
        <v>X</v>
      </c>
      <c r="I1371" s="8" t="str">
        <f t="shared" si="219"/>
        <v>X</v>
      </c>
      <c r="J1371" s="8" t="str">
        <f t="shared" si="220"/>
        <v/>
      </c>
      <c r="K1371" s="7" t="str">
        <f t="shared" si="221"/>
        <v>X</v>
      </c>
      <c r="L1371" s="7" t="str">
        <f t="shared" si="222"/>
        <v/>
      </c>
    </row>
    <row r="1372" spans="1:12">
      <c r="A1372" s="2">
        <f t="shared" si="223"/>
        <v>1366</v>
      </c>
      <c r="B1372" s="2">
        <v>15</v>
      </c>
      <c r="C1372" s="2" t="str">
        <f t="shared" si="216"/>
        <v>B</v>
      </c>
      <c r="D1372" s="2" t="str">
        <f t="shared" si="224"/>
        <v>L</v>
      </c>
      <c r="E1372" s="2" t="str">
        <f t="shared" si="225"/>
        <v>O</v>
      </c>
      <c r="G1372" s="7" t="str">
        <f t="shared" si="217"/>
        <v/>
      </c>
      <c r="H1372" s="7" t="str">
        <f t="shared" si="218"/>
        <v>X</v>
      </c>
      <c r="I1372" s="8" t="str">
        <f t="shared" si="219"/>
        <v/>
      </c>
      <c r="J1372" s="8" t="str">
        <f t="shared" si="220"/>
        <v>X</v>
      </c>
      <c r="K1372" s="7" t="str">
        <f t="shared" si="221"/>
        <v/>
      </c>
      <c r="L1372" s="7" t="str">
        <f t="shared" si="222"/>
        <v>X</v>
      </c>
    </row>
    <row r="1373" spans="1:12">
      <c r="A1373" s="2">
        <f t="shared" si="223"/>
        <v>1367</v>
      </c>
      <c r="B1373" s="2">
        <v>33</v>
      </c>
      <c r="C1373" s="2" t="str">
        <f t="shared" si="216"/>
        <v>B</v>
      </c>
      <c r="D1373" s="2" t="str">
        <f t="shared" si="224"/>
        <v>H</v>
      </c>
      <c r="E1373" s="2" t="str">
        <f t="shared" si="225"/>
        <v>O</v>
      </c>
      <c r="G1373" s="7" t="str">
        <f t="shared" si="217"/>
        <v>X</v>
      </c>
      <c r="H1373" s="7" t="str">
        <f t="shared" si="218"/>
        <v/>
      </c>
      <c r="I1373" s="8" t="str">
        <f t="shared" si="219"/>
        <v/>
      </c>
      <c r="J1373" s="8" t="str">
        <f t="shared" si="220"/>
        <v>X</v>
      </c>
      <c r="K1373" s="7" t="str">
        <f t="shared" si="221"/>
        <v>X</v>
      </c>
      <c r="L1373" s="7" t="str">
        <f t="shared" si="222"/>
        <v/>
      </c>
    </row>
    <row r="1374" spans="1:12">
      <c r="A1374" s="2">
        <f t="shared" si="223"/>
        <v>1368</v>
      </c>
      <c r="B1374" s="2">
        <v>14</v>
      </c>
      <c r="C1374" s="2" t="str">
        <f t="shared" si="216"/>
        <v>R</v>
      </c>
      <c r="D1374" s="2" t="str">
        <f t="shared" si="224"/>
        <v>L</v>
      </c>
      <c r="E1374" s="2" t="str">
        <f t="shared" si="225"/>
        <v>E</v>
      </c>
      <c r="G1374" s="7" t="str">
        <f t="shared" si="217"/>
        <v/>
      </c>
      <c r="H1374" s="7" t="str">
        <f t="shared" si="218"/>
        <v>X</v>
      </c>
      <c r="I1374" s="8" t="str">
        <f t="shared" si="219"/>
        <v/>
      </c>
      <c r="J1374" s="8" t="str">
        <f t="shared" si="220"/>
        <v>X</v>
      </c>
      <c r="K1374" s="7" t="str">
        <f t="shared" si="221"/>
        <v/>
      </c>
      <c r="L1374" s="7" t="str">
        <f t="shared" si="222"/>
        <v>X</v>
      </c>
    </row>
    <row r="1375" spans="1:12">
      <c r="A1375" s="2">
        <f t="shared" si="223"/>
        <v>1369</v>
      </c>
      <c r="B1375" s="2">
        <v>15</v>
      </c>
      <c r="C1375" s="2" t="str">
        <f t="shared" si="216"/>
        <v>B</v>
      </c>
      <c r="D1375" s="2" t="str">
        <f t="shared" si="224"/>
        <v>L</v>
      </c>
      <c r="E1375" s="2" t="str">
        <f t="shared" si="225"/>
        <v>O</v>
      </c>
      <c r="G1375" s="7" t="str">
        <f t="shared" si="217"/>
        <v/>
      </c>
      <c r="H1375" s="7" t="str">
        <f t="shared" si="218"/>
        <v>X</v>
      </c>
      <c r="I1375" s="8" t="str">
        <f t="shared" si="219"/>
        <v>X</v>
      </c>
      <c r="J1375" s="8" t="str">
        <f t="shared" si="220"/>
        <v/>
      </c>
      <c r="K1375" s="7" t="str">
        <f t="shared" si="221"/>
        <v/>
      </c>
      <c r="L1375" s="7" t="str">
        <f t="shared" si="222"/>
        <v>X</v>
      </c>
    </row>
    <row r="1376" spans="1:12">
      <c r="A1376" s="2">
        <f t="shared" si="223"/>
        <v>1370</v>
      </c>
      <c r="B1376" s="2">
        <v>14</v>
      </c>
      <c r="C1376" s="2" t="str">
        <f t="shared" si="216"/>
        <v>R</v>
      </c>
      <c r="D1376" s="2" t="str">
        <f t="shared" si="224"/>
        <v>L</v>
      </c>
      <c r="E1376" s="2" t="str">
        <f t="shared" si="225"/>
        <v>E</v>
      </c>
      <c r="G1376" s="7" t="str">
        <f t="shared" si="217"/>
        <v/>
      </c>
      <c r="H1376" s="7" t="str">
        <f t="shared" si="218"/>
        <v>X</v>
      </c>
      <c r="I1376" s="8" t="str">
        <f t="shared" si="219"/>
        <v>X</v>
      </c>
      <c r="J1376" s="8" t="str">
        <f t="shared" si="220"/>
        <v/>
      </c>
      <c r="K1376" s="7" t="str">
        <f t="shared" si="221"/>
        <v/>
      </c>
      <c r="L1376" s="7" t="str">
        <f t="shared" si="222"/>
        <v>X</v>
      </c>
    </row>
    <row r="1377" spans="1:12">
      <c r="A1377" s="2">
        <f t="shared" si="223"/>
        <v>1371</v>
      </c>
      <c r="B1377" s="2">
        <v>35</v>
      </c>
      <c r="C1377" s="2" t="str">
        <f t="shared" si="216"/>
        <v>B</v>
      </c>
      <c r="D1377" s="2" t="str">
        <f t="shared" si="224"/>
        <v>H</v>
      </c>
      <c r="E1377" s="2" t="str">
        <f t="shared" si="225"/>
        <v>O</v>
      </c>
      <c r="G1377" s="7" t="str">
        <f t="shared" si="217"/>
        <v/>
      </c>
      <c r="H1377" s="7" t="str">
        <f t="shared" si="218"/>
        <v>X</v>
      </c>
      <c r="I1377" s="8" t="str">
        <f t="shared" si="219"/>
        <v/>
      </c>
      <c r="J1377" s="8" t="str">
        <f t="shared" si="220"/>
        <v>X</v>
      </c>
      <c r="K1377" s="7" t="str">
        <f t="shared" si="221"/>
        <v/>
      </c>
      <c r="L1377" s="7" t="str">
        <f t="shared" si="222"/>
        <v>X</v>
      </c>
    </row>
    <row r="1378" spans="1:12">
      <c r="A1378" s="2">
        <f t="shared" si="223"/>
        <v>1372</v>
      </c>
      <c r="B1378" s="2">
        <v>11</v>
      </c>
      <c r="C1378" s="2" t="str">
        <f t="shared" si="216"/>
        <v>B</v>
      </c>
      <c r="D1378" s="2" t="str">
        <f t="shared" si="224"/>
        <v>L</v>
      </c>
      <c r="E1378" s="2" t="str">
        <f t="shared" si="225"/>
        <v>O</v>
      </c>
      <c r="G1378" s="7" t="str">
        <f t="shared" si="217"/>
        <v>X</v>
      </c>
      <c r="H1378" s="7" t="str">
        <f t="shared" si="218"/>
        <v/>
      </c>
      <c r="I1378" s="8" t="str">
        <f t="shared" si="219"/>
        <v/>
      </c>
      <c r="J1378" s="8" t="str">
        <f t="shared" si="220"/>
        <v>X</v>
      </c>
      <c r="K1378" s="7" t="str">
        <f t="shared" si="221"/>
        <v>X</v>
      </c>
      <c r="L1378" s="7" t="str">
        <f t="shared" si="222"/>
        <v/>
      </c>
    </row>
    <row r="1379" spans="1:12">
      <c r="A1379" s="2">
        <f t="shared" si="223"/>
        <v>1373</v>
      </c>
      <c r="B1379" s="2">
        <v>17</v>
      </c>
      <c r="C1379" s="2" t="str">
        <f t="shared" si="216"/>
        <v>B</v>
      </c>
      <c r="D1379" s="2" t="str">
        <f t="shared" si="224"/>
        <v>L</v>
      </c>
      <c r="E1379" s="2" t="str">
        <f t="shared" si="225"/>
        <v>O</v>
      </c>
      <c r="G1379" s="7" t="str">
        <f t="shared" si="217"/>
        <v>X</v>
      </c>
      <c r="H1379" s="7" t="str">
        <f t="shared" si="218"/>
        <v/>
      </c>
      <c r="I1379" s="8" t="str">
        <f t="shared" si="219"/>
        <v>X</v>
      </c>
      <c r="J1379" s="8" t="str">
        <f t="shared" si="220"/>
        <v/>
      </c>
      <c r="K1379" s="7" t="str">
        <f t="shared" si="221"/>
        <v>X</v>
      </c>
      <c r="L1379" s="7" t="str">
        <f t="shared" si="222"/>
        <v/>
      </c>
    </row>
    <row r="1380" spans="1:12">
      <c r="A1380" s="2">
        <f t="shared" si="223"/>
        <v>1374</v>
      </c>
      <c r="B1380" s="2">
        <v>26</v>
      </c>
      <c r="C1380" s="2" t="str">
        <f t="shared" si="216"/>
        <v>B</v>
      </c>
      <c r="D1380" s="2" t="str">
        <f t="shared" si="224"/>
        <v>H</v>
      </c>
      <c r="E1380" s="2" t="str">
        <f t="shared" si="225"/>
        <v>E</v>
      </c>
      <c r="G1380" s="7" t="str">
        <f t="shared" si="217"/>
        <v>X</v>
      </c>
      <c r="H1380" s="7" t="str">
        <f t="shared" si="218"/>
        <v/>
      </c>
      <c r="I1380" s="8" t="str">
        <f t="shared" si="219"/>
        <v/>
      </c>
      <c r="J1380" s="8" t="str">
        <f t="shared" si="220"/>
        <v>X</v>
      </c>
      <c r="K1380" s="7" t="str">
        <f t="shared" si="221"/>
        <v/>
      </c>
      <c r="L1380" s="7" t="str">
        <f t="shared" si="222"/>
        <v>X</v>
      </c>
    </row>
    <row r="1381" spans="1:12">
      <c r="A1381" s="2">
        <f t="shared" si="223"/>
        <v>1375</v>
      </c>
      <c r="B1381" s="2">
        <v>32</v>
      </c>
      <c r="C1381" s="2" t="str">
        <f t="shared" si="216"/>
        <v>R</v>
      </c>
      <c r="D1381" s="2" t="str">
        <f t="shared" si="224"/>
        <v>H</v>
      </c>
      <c r="E1381" s="2" t="str">
        <f t="shared" si="225"/>
        <v>E</v>
      </c>
      <c r="G1381" s="7" t="str">
        <f t="shared" si="217"/>
        <v/>
      </c>
      <c r="H1381" s="7" t="str">
        <f t="shared" si="218"/>
        <v>X</v>
      </c>
      <c r="I1381" s="8" t="str">
        <f t="shared" si="219"/>
        <v>X</v>
      </c>
      <c r="J1381" s="8" t="str">
        <f t="shared" si="220"/>
        <v/>
      </c>
      <c r="K1381" s="7" t="str">
        <f t="shared" si="221"/>
        <v>X</v>
      </c>
      <c r="L1381" s="7" t="str">
        <f t="shared" si="222"/>
        <v/>
      </c>
    </row>
    <row r="1382" spans="1:12">
      <c r="A1382" s="2">
        <f t="shared" si="223"/>
        <v>1376</v>
      </c>
      <c r="B1382" s="2">
        <v>19</v>
      </c>
      <c r="C1382" s="2" t="str">
        <f t="shared" si="216"/>
        <v>R</v>
      </c>
      <c r="D1382" s="2" t="str">
        <f t="shared" si="224"/>
        <v>H</v>
      </c>
      <c r="E1382" s="2" t="str">
        <f t="shared" si="225"/>
        <v>O</v>
      </c>
      <c r="G1382" s="7" t="str">
        <f t="shared" si="217"/>
        <v>X</v>
      </c>
      <c r="H1382" s="7" t="str">
        <f t="shared" si="218"/>
        <v/>
      </c>
      <c r="I1382" s="8" t="str">
        <f t="shared" si="219"/>
        <v>X</v>
      </c>
      <c r="J1382" s="8" t="str">
        <f t="shared" si="220"/>
        <v/>
      </c>
      <c r="K1382" s="7" t="str">
        <f t="shared" si="221"/>
        <v/>
      </c>
      <c r="L1382" s="7" t="str">
        <f t="shared" si="222"/>
        <v>X</v>
      </c>
    </row>
    <row r="1383" spans="1:12">
      <c r="A1383" s="2">
        <f t="shared" si="223"/>
        <v>1377</v>
      </c>
      <c r="B1383" s="2">
        <v>32</v>
      </c>
      <c r="C1383" s="2" t="str">
        <f t="shared" ref="C1383:C1446" si="226">VLOOKUP(B1383,$BO$7:$BP$43,2,FALSE)</f>
        <v>R</v>
      </c>
      <c r="D1383" s="2" t="str">
        <f t="shared" si="224"/>
        <v>H</v>
      </c>
      <c r="E1383" s="2" t="str">
        <f t="shared" si="225"/>
        <v>E</v>
      </c>
      <c r="G1383" s="7" t="str">
        <f t="shared" si="217"/>
        <v>X</v>
      </c>
      <c r="H1383" s="7" t="str">
        <f t="shared" si="218"/>
        <v/>
      </c>
      <c r="I1383" s="8" t="str">
        <f t="shared" si="219"/>
        <v>X</v>
      </c>
      <c r="J1383" s="8" t="str">
        <f t="shared" si="220"/>
        <v/>
      </c>
      <c r="K1383" s="7" t="str">
        <f t="shared" si="221"/>
        <v/>
      </c>
      <c r="L1383" s="7" t="str">
        <f t="shared" si="222"/>
        <v>X</v>
      </c>
    </row>
    <row r="1384" spans="1:12">
      <c r="A1384" s="2">
        <f t="shared" si="223"/>
        <v>1378</v>
      </c>
      <c r="B1384" s="2">
        <v>13</v>
      </c>
      <c r="C1384" s="2" t="str">
        <f t="shared" si="226"/>
        <v>B</v>
      </c>
      <c r="D1384" s="2" t="str">
        <f t="shared" si="224"/>
        <v>L</v>
      </c>
      <c r="E1384" s="2" t="str">
        <f t="shared" si="225"/>
        <v>O</v>
      </c>
      <c r="G1384" s="7" t="str">
        <f t="shared" si="217"/>
        <v/>
      </c>
      <c r="H1384" s="7" t="str">
        <f t="shared" si="218"/>
        <v>X</v>
      </c>
      <c r="I1384" s="8" t="str">
        <f t="shared" si="219"/>
        <v/>
      </c>
      <c r="J1384" s="8" t="str">
        <f t="shared" si="220"/>
        <v>X</v>
      </c>
      <c r="K1384" s="7" t="str">
        <f t="shared" si="221"/>
        <v/>
      </c>
      <c r="L1384" s="7" t="str">
        <f t="shared" si="222"/>
        <v>X</v>
      </c>
    </row>
    <row r="1385" spans="1:12">
      <c r="A1385" s="2">
        <f t="shared" si="223"/>
        <v>1379</v>
      </c>
      <c r="B1385" s="2">
        <v>1</v>
      </c>
      <c r="C1385" s="2" t="str">
        <f t="shared" si="226"/>
        <v>R</v>
      </c>
      <c r="D1385" s="2" t="str">
        <f t="shared" si="224"/>
        <v>L</v>
      </c>
      <c r="E1385" s="2" t="str">
        <f t="shared" si="225"/>
        <v>O</v>
      </c>
      <c r="G1385" s="7" t="str">
        <f t="shared" si="217"/>
        <v/>
      </c>
      <c r="H1385" s="7" t="str">
        <f t="shared" si="218"/>
        <v>X</v>
      </c>
      <c r="I1385" s="8" t="str">
        <f t="shared" si="219"/>
        <v>X</v>
      </c>
      <c r="J1385" s="8" t="str">
        <f t="shared" si="220"/>
        <v/>
      </c>
      <c r="K1385" s="7" t="str">
        <f t="shared" si="221"/>
        <v>X</v>
      </c>
      <c r="L1385" s="7" t="str">
        <f t="shared" si="222"/>
        <v/>
      </c>
    </row>
    <row r="1386" spans="1:12">
      <c r="A1386" s="2">
        <f t="shared" si="223"/>
        <v>1380</v>
      </c>
      <c r="B1386" s="2">
        <v>29</v>
      </c>
      <c r="C1386" s="2" t="str">
        <f t="shared" si="226"/>
        <v>B</v>
      </c>
      <c r="D1386" s="2" t="str">
        <f t="shared" si="224"/>
        <v>H</v>
      </c>
      <c r="E1386" s="2" t="str">
        <f t="shared" si="225"/>
        <v>O</v>
      </c>
      <c r="G1386" s="7" t="str">
        <f t="shared" si="217"/>
        <v/>
      </c>
      <c r="H1386" s="7" t="str">
        <f t="shared" si="218"/>
        <v>X</v>
      </c>
      <c r="I1386" s="8" t="str">
        <f t="shared" si="219"/>
        <v/>
      </c>
      <c r="J1386" s="8" t="str">
        <f t="shared" si="220"/>
        <v>X</v>
      </c>
      <c r="K1386" s="7" t="str">
        <f t="shared" si="221"/>
        <v>X</v>
      </c>
      <c r="L1386" s="7" t="str">
        <f t="shared" si="222"/>
        <v/>
      </c>
    </row>
    <row r="1387" spans="1:12">
      <c r="A1387" s="2">
        <f t="shared" si="223"/>
        <v>1381</v>
      </c>
      <c r="B1387" s="2">
        <v>13</v>
      </c>
      <c r="C1387" s="2" t="str">
        <f t="shared" si="226"/>
        <v>B</v>
      </c>
      <c r="D1387" s="2" t="str">
        <f t="shared" si="224"/>
        <v>L</v>
      </c>
      <c r="E1387" s="2" t="str">
        <f t="shared" si="225"/>
        <v>O</v>
      </c>
      <c r="G1387" s="7" t="str">
        <f t="shared" si="217"/>
        <v>X</v>
      </c>
      <c r="H1387" s="7" t="str">
        <f t="shared" si="218"/>
        <v/>
      </c>
      <c r="I1387" s="8" t="str">
        <f t="shared" si="219"/>
        <v/>
      </c>
      <c r="J1387" s="8" t="str">
        <f t="shared" si="220"/>
        <v>X</v>
      </c>
      <c r="K1387" s="7" t="str">
        <f t="shared" si="221"/>
        <v>X</v>
      </c>
      <c r="L1387" s="7" t="str">
        <f t="shared" si="222"/>
        <v/>
      </c>
    </row>
    <row r="1388" spans="1:12">
      <c r="A1388" s="2">
        <f t="shared" si="223"/>
        <v>1382</v>
      </c>
      <c r="B1388" s="2">
        <v>5</v>
      </c>
      <c r="C1388" s="2" t="str">
        <f t="shared" si="226"/>
        <v>R</v>
      </c>
      <c r="D1388" s="2" t="str">
        <f t="shared" si="224"/>
        <v>L</v>
      </c>
      <c r="E1388" s="2" t="str">
        <f t="shared" si="225"/>
        <v>O</v>
      </c>
      <c r="G1388" s="7" t="str">
        <f t="shared" si="217"/>
        <v/>
      </c>
      <c r="H1388" s="7" t="str">
        <f t="shared" si="218"/>
        <v>X</v>
      </c>
      <c r="I1388" s="8" t="str">
        <f t="shared" si="219"/>
        <v>X</v>
      </c>
      <c r="J1388" s="8" t="str">
        <f t="shared" si="220"/>
        <v/>
      </c>
      <c r="K1388" s="7" t="str">
        <f t="shared" si="221"/>
        <v>X</v>
      </c>
      <c r="L1388" s="7" t="str">
        <f t="shared" si="222"/>
        <v/>
      </c>
    </row>
    <row r="1389" spans="1:12">
      <c r="A1389" s="2">
        <f t="shared" si="223"/>
        <v>1383</v>
      </c>
      <c r="B1389" s="2">
        <v>14</v>
      </c>
      <c r="C1389" s="2" t="str">
        <f t="shared" si="226"/>
        <v>R</v>
      </c>
      <c r="D1389" s="2" t="str">
        <f t="shared" si="224"/>
        <v>L</v>
      </c>
      <c r="E1389" s="2" t="str">
        <f t="shared" si="225"/>
        <v>E</v>
      </c>
      <c r="G1389" s="7" t="str">
        <f t="shared" si="217"/>
        <v>X</v>
      </c>
      <c r="H1389" s="7" t="str">
        <f t="shared" si="218"/>
        <v/>
      </c>
      <c r="I1389" s="8" t="str">
        <f t="shared" si="219"/>
        <v>X</v>
      </c>
      <c r="J1389" s="8" t="str">
        <f t="shared" si="220"/>
        <v/>
      </c>
      <c r="K1389" s="7" t="str">
        <f t="shared" si="221"/>
        <v/>
      </c>
      <c r="L1389" s="7" t="str">
        <f t="shared" si="222"/>
        <v>X</v>
      </c>
    </row>
    <row r="1390" spans="1:12">
      <c r="A1390" s="2">
        <f t="shared" si="223"/>
        <v>1384</v>
      </c>
      <c r="B1390" s="2">
        <v>18</v>
      </c>
      <c r="C1390" s="2" t="str">
        <f t="shared" si="226"/>
        <v>R</v>
      </c>
      <c r="D1390" s="2" t="str">
        <f t="shared" si="224"/>
        <v>L</v>
      </c>
      <c r="E1390" s="2" t="str">
        <f t="shared" si="225"/>
        <v>E</v>
      </c>
      <c r="G1390" s="7" t="str">
        <f t="shared" si="217"/>
        <v>X</v>
      </c>
      <c r="H1390" s="7" t="str">
        <f t="shared" si="218"/>
        <v/>
      </c>
      <c r="I1390" s="8" t="str">
        <f t="shared" si="219"/>
        <v>X</v>
      </c>
      <c r="J1390" s="8" t="str">
        <f t="shared" si="220"/>
        <v/>
      </c>
      <c r="K1390" s="7" t="str">
        <f t="shared" si="221"/>
        <v>X</v>
      </c>
      <c r="L1390" s="7" t="str">
        <f t="shared" si="222"/>
        <v/>
      </c>
    </row>
    <row r="1391" spans="1:12">
      <c r="A1391" s="2">
        <f t="shared" si="223"/>
        <v>1385</v>
      </c>
      <c r="B1391" s="2">
        <v>13</v>
      </c>
      <c r="C1391" s="2" t="str">
        <f t="shared" si="226"/>
        <v>B</v>
      </c>
      <c r="D1391" s="2" t="str">
        <f t="shared" si="224"/>
        <v>L</v>
      </c>
      <c r="E1391" s="2" t="str">
        <f t="shared" si="225"/>
        <v>O</v>
      </c>
      <c r="G1391" s="7" t="str">
        <f t="shared" si="217"/>
        <v/>
      </c>
      <c r="H1391" s="7" t="str">
        <f t="shared" si="218"/>
        <v>X</v>
      </c>
      <c r="I1391" s="8" t="str">
        <f t="shared" si="219"/>
        <v>X</v>
      </c>
      <c r="J1391" s="8" t="str">
        <f t="shared" si="220"/>
        <v/>
      </c>
      <c r="K1391" s="7" t="str">
        <f t="shared" si="221"/>
        <v/>
      </c>
      <c r="L1391" s="7" t="str">
        <f t="shared" si="222"/>
        <v>X</v>
      </c>
    </row>
    <row r="1392" spans="1:12">
      <c r="A1392" s="2">
        <f t="shared" si="223"/>
        <v>1386</v>
      </c>
      <c r="B1392" s="2">
        <v>18</v>
      </c>
      <c r="C1392" s="2" t="str">
        <f t="shared" si="226"/>
        <v>R</v>
      </c>
      <c r="D1392" s="2" t="str">
        <f t="shared" si="224"/>
        <v>L</v>
      </c>
      <c r="E1392" s="2" t="str">
        <f t="shared" si="225"/>
        <v>E</v>
      </c>
      <c r="G1392" s="7" t="str">
        <f t="shared" si="217"/>
        <v/>
      </c>
      <c r="H1392" s="7" t="str">
        <f t="shared" si="218"/>
        <v>X</v>
      </c>
      <c r="I1392" s="8" t="str">
        <f t="shared" si="219"/>
        <v>X</v>
      </c>
      <c r="J1392" s="8" t="str">
        <f t="shared" si="220"/>
        <v/>
      </c>
      <c r="K1392" s="7" t="str">
        <f t="shared" si="221"/>
        <v/>
      </c>
      <c r="L1392" s="7" t="str">
        <f t="shared" si="222"/>
        <v>X</v>
      </c>
    </row>
    <row r="1393" spans="1:12">
      <c r="A1393" s="2">
        <f t="shared" si="223"/>
        <v>1387</v>
      </c>
      <c r="B1393" s="2">
        <v>30</v>
      </c>
      <c r="C1393" s="2" t="str">
        <f t="shared" si="226"/>
        <v>R</v>
      </c>
      <c r="D1393" s="2" t="str">
        <f t="shared" si="224"/>
        <v>H</v>
      </c>
      <c r="E1393" s="2" t="str">
        <f t="shared" si="225"/>
        <v>E</v>
      </c>
      <c r="G1393" s="7" t="str">
        <f t="shared" si="217"/>
        <v>X</v>
      </c>
      <c r="H1393" s="7" t="str">
        <f t="shared" si="218"/>
        <v/>
      </c>
      <c r="I1393" s="8" t="str">
        <f t="shared" si="219"/>
        <v/>
      </c>
      <c r="J1393" s="8" t="str">
        <f t="shared" si="220"/>
        <v>X</v>
      </c>
      <c r="K1393" s="7" t="str">
        <f t="shared" si="221"/>
        <v>X</v>
      </c>
      <c r="L1393" s="7" t="str">
        <f t="shared" si="222"/>
        <v/>
      </c>
    </row>
    <row r="1394" spans="1:12">
      <c r="A1394" s="2">
        <f t="shared" si="223"/>
        <v>1388</v>
      </c>
      <c r="B1394" s="2">
        <v>13</v>
      </c>
      <c r="C1394" s="2" t="str">
        <f t="shared" si="226"/>
        <v>B</v>
      </c>
      <c r="D1394" s="2" t="str">
        <f t="shared" si="224"/>
        <v>L</v>
      </c>
      <c r="E1394" s="2" t="str">
        <f t="shared" si="225"/>
        <v>O</v>
      </c>
      <c r="G1394" s="7" t="str">
        <f t="shared" si="217"/>
        <v/>
      </c>
      <c r="H1394" s="7" t="str">
        <f t="shared" si="218"/>
        <v>X</v>
      </c>
      <c r="I1394" s="8" t="str">
        <f t="shared" si="219"/>
        <v/>
      </c>
      <c r="J1394" s="8" t="str">
        <f t="shared" si="220"/>
        <v>X</v>
      </c>
      <c r="K1394" s="7" t="str">
        <f t="shared" si="221"/>
        <v/>
      </c>
      <c r="L1394" s="7" t="str">
        <f t="shared" si="222"/>
        <v>X</v>
      </c>
    </row>
    <row r="1395" spans="1:12">
      <c r="A1395" s="2">
        <f t="shared" si="223"/>
        <v>1389</v>
      </c>
      <c r="B1395" s="2">
        <v>24</v>
      </c>
      <c r="C1395" s="2" t="str">
        <f t="shared" si="226"/>
        <v>B</v>
      </c>
      <c r="D1395" s="2" t="str">
        <f t="shared" si="224"/>
        <v>H</v>
      </c>
      <c r="E1395" s="2" t="str">
        <f t="shared" si="225"/>
        <v>E</v>
      </c>
      <c r="G1395" s="7" t="str">
        <f t="shared" si="217"/>
        <v>X</v>
      </c>
      <c r="H1395" s="7" t="str">
        <f t="shared" si="218"/>
        <v/>
      </c>
      <c r="I1395" s="8" t="str">
        <f t="shared" si="219"/>
        <v/>
      </c>
      <c r="J1395" s="8" t="str">
        <f t="shared" si="220"/>
        <v>X</v>
      </c>
      <c r="K1395" s="7" t="str">
        <f t="shared" si="221"/>
        <v/>
      </c>
      <c r="L1395" s="7" t="str">
        <f t="shared" si="222"/>
        <v>X</v>
      </c>
    </row>
    <row r="1396" spans="1:12">
      <c r="A1396" s="2">
        <f t="shared" si="223"/>
        <v>1390</v>
      </c>
      <c r="B1396" s="2">
        <v>14</v>
      </c>
      <c r="C1396" s="2" t="str">
        <f t="shared" si="226"/>
        <v>R</v>
      </c>
      <c r="D1396" s="2" t="str">
        <f t="shared" si="224"/>
        <v>L</v>
      </c>
      <c r="E1396" s="2" t="str">
        <f t="shared" si="225"/>
        <v>E</v>
      </c>
      <c r="G1396" s="7" t="str">
        <f t="shared" si="217"/>
        <v/>
      </c>
      <c r="H1396" s="7" t="str">
        <f t="shared" si="218"/>
        <v>X</v>
      </c>
      <c r="I1396" s="8" t="str">
        <f t="shared" si="219"/>
        <v/>
      </c>
      <c r="J1396" s="8" t="str">
        <f t="shared" si="220"/>
        <v>X</v>
      </c>
      <c r="K1396" s="7" t="str">
        <f t="shared" si="221"/>
        <v>X</v>
      </c>
      <c r="L1396" s="7" t="str">
        <f t="shared" si="222"/>
        <v/>
      </c>
    </row>
    <row r="1397" spans="1:12">
      <c r="A1397" s="2">
        <f t="shared" si="223"/>
        <v>1391</v>
      </c>
      <c r="B1397" s="2">
        <v>10</v>
      </c>
      <c r="C1397" s="2" t="str">
        <f t="shared" si="226"/>
        <v>B</v>
      </c>
      <c r="D1397" s="2" t="str">
        <f t="shared" si="224"/>
        <v>L</v>
      </c>
      <c r="E1397" s="2" t="str">
        <f t="shared" si="225"/>
        <v>E</v>
      </c>
      <c r="G1397" s="7" t="str">
        <f t="shared" si="217"/>
        <v/>
      </c>
      <c r="H1397" s="7" t="str">
        <f t="shared" si="218"/>
        <v>X</v>
      </c>
      <c r="I1397" s="8" t="str">
        <f t="shared" si="219"/>
        <v>X</v>
      </c>
      <c r="J1397" s="8" t="str">
        <f t="shared" si="220"/>
        <v/>
      </c>
      <c r="K1397" s="7" t="str">
        <f t="shared" si="221"/>
        <v>X</v>
      </c>
      <c r="L1397" s="7" t="str">
        <f t="shared" si="222"/>
        <v/>
      </c>
    </row>
    <row r="1398" spans="1:12">
      <c r="A1398" s="2">
        <f t="shared" si="223"/>
        <v>1392</v>
      </c>
      <c r="B1398" s="2">
        <v>35</v>
      </c>
      <c r="C1398" s="2" t="str">
        <f t="shared" si="226"/>
        <v>B</v>
      </c>
      <c r="D1398" s="2" t="str">
        <f t="shared" si="224"/>
        <v>H</v>
      </c>
      <c r="E1398" s="2" t="str">
        <f t="shared" si="225"/>
        <v>O</v>
      </c>
      <c r="G1398" s="7" t="str">
        <f t="shared" si="217"/>
        <v>X</v>
      </c>
      <c r="H1398" s="7" t="str">
        <f t="shared" si="218"/>
        <v/>
      </c>
      <c r="I1398" s="8" t="str">
        <f t="shared" si="219"/>
        <v/>
      </c>
      <c r="J1398" s="8" t="str">
        <f t="shared" si="220"/>
        <v>X</v>
      </c>
      <c r="K1398" s="7" t="str">
        <f t="shared" si="221"/>
        <v/>
      </c>
      <c r="L1398" s="7" t="str">
        <f t="shared" si="222"/>
        <v>X</v>
      </c>
    </row>
    <row r="1399" spans="1:12">
      <c r="A1399" s="2">
        <f t="shared" si="223"/>
        <v>1393</v>
      </c>
      <c r="B1399" s="2">
        <v>0</v>
      </c>
      <c r="C1399" s="2">
        <f t="shared" si="226"/>
        <v>0</v>
      </c>
      <c r="D1399" s="2">
        <f t="shared" si="224"/>
        <v>0</v>
      </c>
      <c r="E1399" s="2">
        <f t="shared" si="225"/>
        <v>0</v>
      </c>
      <c r="G1399" s="7" t="str">
        <f t="shared" si="217"/>
        <v>reset</v>
      </c>
      <c r="H1399" s="7" t="str">
        <f t="shared" si="218"/>
        <v>reset</v>
      </c>
      <c r="I1399" s="8" t="str">
        <f t="shared" si="219"/>
        <v>reset</v>
      </c>
      <c r="J1399" s="8" t="str">
        <f t="shared" si="220"/>
        <v>reset</v>
      </c>
      <c r="K1399" s="7" t="str">
        <f t="shared" si="221"/>
        <v>reset</v>
      </c>
      <c r="L1399" s="7" t="str">
        <f t="shared" si="222"/>
        <v>reset</v>
      </c>
    </row>
    <row r="1400" spans="1:12">
      <c r="A1400" s="2">
        <f t="shared" si="223"/>
        <v>1394</v>
      </c>
      <c r="B1400" s="2">
        <v>14</v>
      </c>
      <c r="C1400" s="2" t="str">
        <f t="shared" si="226"/>
        <v>R</v>
      </c>
      <c r="D1400" s="2" t="str">
        <f t="shared" si="224"/>
        <v>L</v>
      </c>
      <c r="E1400" s="2" t="str">
        <f t="shared" si="225"/>
        <v>E</v>
      </c>
      <c r="G1400" s="7" t="str">
        <f t="shared" si="217"/>
        <v/>
      </c>
      <c r="H1400" s="7" t="str">
        <f t="shared" si="218"/>
        <v/>
      </c>
      <c r="I1400" s="8" t="str">
        <f t="shared" si="219"/>
        <v/>
      </c>
      <c r="J1400" s="8" t="str">
        <f t="shared" si="220"/>
        <v/>
      </c>
      <c r="K1400" s="7" t="str">
        <f t="shared" si="221"/>
        <v/>
      </c>
      <c r="L1400" s="7" t="str">
        <f t="shared" si="222"/>
        <v/>
      </c>
    </row>
    <row r="1401" spans="1:12">
      <c r="A1401" s="2">
        <f t="shared" si="223"/>
        <v>1395</v>
      </c>
      <c r="B1401" s="2">
        <v>14</v>
      </c>
      <c r="C1401" s="2" t="str">
        <f t="shared" si="226"/>
        <v>R</v>
      </c>
      <c r="D1401" s="2" t="str">
        <f t="shared" si="224"/>
        <v>L</v>
      </c>
      <c r="E1401" s="2" t="str">
        <f t="shared" si="225"/>
        <v>E</v>
      </c>
      <c r="G1401" s="7" t="str">
        <f t="shared" si="217"/>
        <v>X</v>
      </c>
      <c r="H1401" s="7" t="str">
        <f t="shared" si="218"/>
        <v/>
      </c>
      <c r="I1401" s="8" t="str">
        <f t="shared" si="219"/>
        <v>X</v>
      </c>
      <c r="J1401" s="8" t="str">
        <f t="shared" si="220"/>
        <v/>
      </c>
      <c r="K1401" s="7" t="str">
        <f t="shared" si="221"/>
        <v>X</v>
      </c>
      <c r="L1401" s="7" t="str">
        <f t="shared" si="222"/>
        <v/>
      </c>
    </row>
    <row r="1402" spans="1:12">
      <c r="A1402" s="2">
        <f t="shared" si="223"/>
        <v>1396</v>
      </c>
      <c r="B1402" s="2">
        <v>23</v>
      </c>
      <c r="C1402" s="2" t="str">
        <f t="shared" si="226"/>
        <v>R</v>
      </c>
      <c r="D1402" s="2" t="str">
        <f t="shared" si="224"/>
        <v>H</v>
      </c>
      <c r="E1402" s="2" t="str">
        <f t="shared" si="225"/>
        <v>O</v>
      </c>
      <c r="G1402" s="7" t="str">
        <f t="shared" ref="G1402:G1465" si="227">IF(B1401=0,"",IF(B1402=0,"reset",IF(C1402=C1401,"X","")))</f>
        <v>X</v>
      </c>
      <c r="H1402" s="7" t="str">
        <f t="shared" ref="H1402:H1465" si="228">IF(B1401=0,"",IF(B1402=0,"reset",IF(C1402&lt;&gt;C1401,"X","")))</f>
        <v/>
      </c>
      <c r="I1402" s="8" t="str">
        <f t="shared" ref="I1402:I1465" si="229">IF(B1401=0,"",IF(B1402=0,"reset",IF(D1402=D1401,"X","")))</f>
        <v/>
      </c>
      <c r="J1402" s="8" t="str">
        <f t="shared" ref="J1402:J1465" si="230">IF(B1401=0,"",IF(B1402=0,"reset",IF(D1402&lt;&gt;D1401,"X","")))</f>
        <v>X</v>
      </c>
      <c r="K1402" s="7" t="str">
        <f t="shared" ref="K1402:K1465" si="231">IF(B1401=0,"",IF(B1402=0,"reset",IF(E1402=E1401,"X","")))</f>
        <v/>
      </c>
      <c r="L1402" s="7" t="str">
        <f t="shared" ref="L1402:L1465" si="232">IF(B1401=0,"",IF(B1402=0,"reset",IF(E1402&lt;&gt;E1401,"X","")))</f>
        <v>X</v>
      </c>
    </row>
    <row r="1403" spans="1:12">
      <c r="A1403" s="2">
        <f t="shared" si="223"/>
        <v>1397</v>
      </c>
      <c r="B1403" s="2">
        <v>14</v>
      </c>
      <c r="C1403" s="2" t="str">
        <f t="shared" si="226"/>
        <v>R</v>
      </c>
      <c r="D1403" s="2" t="str">
        <f t="shared" si="224"/>
        <v>L</v>
      </c>
      <c r="E1403" s="2" t="str">
        <f t="shared" si="225"/>
        <v>E</v>
      </c>
      <c r="G1403" s="7" t="str">
        <f t="shared" si="227"/>
        <v>X</v>
      </c>
      <c r="H1403" s="7" t="str">
        <f t="shared" si="228"/>
        <v/>
      </c>
      <c r="I1403" s="8" t="str">
        <f t="shared" si="229"/>
        <v/>
      </c>
      <c r="J1403" s="8" t="str">
        <f t="shared" si="230"/>
        <v>X</v>
      </c>
      <c r="K1403" s="7" t="str">
        <f t="shared" si="231"/>
        <v/>
      </c>
      <c r="L1403" s="7" t="str">
        <f t="shared" si="232"/>
        <v>X</v>
      </c>
    </row>
    <row r="1404" spans="1:12">
      <c r="A1404" s="2">
        <f t="shared" si="223"/>
        <v>1398</v>
      </c>
      <c r="B1404" s="2">
        <v>23</v>
      </c>
      <c r="C1404" s="2" t="str">
        <f t="shared" si="226"/>
        <v>R</v>
      </c>
      <c r="D1404" s="2" t="str">
        <f t="shared" si="224"/>
        <v>H</v>
      </c>
      <c r="E1404" s="2" t="str">
        <f t="shared" si="225"/>
        <v>O</v>
      </c>
      <c r="G1404" s="7" t="str">
        <f t="shared" si="227"/>
        <v>X</v>
      </c>
      <c r="H1404" s="7" t="str">
        <f t="shared" si="228"/>
        <v/>
      </c>
      <c r="I1404" s="8" t="str">
        <f t="shared" si="229"/>
        <v/>
      </c>
      <c r="J1404" s="8" t="str">
        <f t="shared" si="230"/>
        <v>X</v>
      </c>
      <c r="K1404" s="7" t="str">
        <f t="shared" si="231"/>
        <v/>
      </c>
      <c r="L1404" s="7" t="str">
        <f t="shared" si="232"/>
        <v>X</v>
      </c>
    </row>
    <row r="1405" spans="1:12">
      <c r="A1405" s="2">
        <f t="shared" si="223"/>
        <v>1399</v>
      </c>
      <c r="B1405" s="2">
        <v>2</v>
      </c>
      <c r="C1405" s="2" t="str">
        <f t="shared" si="226"/>
        <v>B</v>
      </c>
      <c r="D1405" s="2" t="str">
        <f t="shared" si="224"/>
        <v>L</v>
      </c>
      <c r="E1405" s="2" t="str">
        <f t="shared" si="225"/>
        <v>E</v>
      </c>
      <c r="G1405" s="7" t="str">
        <f t="shared" si="227"/>
        <v/>
      </c>
      <c r="H1405" s="7" t="str">
        <f t="shared" si="228"/>
        <v>X</v>
      </c>
      <c r="I1405" s="8" t="str">
        <f t="shared" si="229"/>
        <v/>
      </c>
      <c r="J1405" s="8" t="str">
        <f t="shared" si="230"/>
        <v>X</v>
      </c>
      <c r="K1405" s="7" t="str">
        <f t="shared" si="231"/>
        <v/>
      </c>
      <c r="L1405" s="7" t="str">
        <f t="shared" si="232"/>
        <v>X</v>
      </c>
    </row>
    <row r="1406" spans="1:12">
      <c r="A1406" s="2">
        <f t="shared" si="223"/>
        <v>1400</v>
      </c>
      <c r="B1406" s="2">
        <v>7</v>
      </c>
      <c r="C1406" s="2" t="str">
        <f t="shared" si="226"/>
        <v>R</v>
      </c>
      <c r="D1406" s="2" t="str">
        <f t="shared" si="224"/>
        <v>L</v>
      </c>
      <c r="E1406" s="2" t="str">
        <f t="shared" si="225"/>
        <v>O</v>
      </c>
      <c r="G1406" s="7" t="str">
        <f t="shared" si="227"/>
        <v/>
      </c>
      <c r="H1406" s="7" t="str">
        <f t="shared" si="228"/>
        <v>X</v>
      </c>
      <c r="I1406" s="8" t="str">
        <f t="shared" si="229"/>
        <v>X</v>
      </c>
      <c r="J1406" s="8" t="str">
        <f t="shared" si="230"/>
        <v/>
      </c>
      <c r="K1406" s="7" t="str">
        <f t="shared" si="231"/>
        <v/>
      </c>
      <c r="L1406" s="7" t="str">
        <f t="shared" si="232"/>
        <v>X</v>
      </c>
    </row>
    <row r="1407" spans="1:12">
      <c r="A1407" s="2">
        <f t="shared" si="223"/>
        <v>1401</v>
      </c>
      <c r="B1407" s="2">
        <v>23</v>
      </c>
      <c r="C1407" s="2" t="str">
        <f t="shared" si="226"/>
        <v>R</v>
      </c>
      <c r="D1407" s="2" t="str">
        <f t="shared" si="224"/>
        <v>H</v>
      </c>
      <c r="E1407" s="2" t="str">
        <f t="shared" si="225"/>
        <v>O</v>
      </c>
      <c r="G1407" s="7" t="str">
        <f t="shared" si="227"/>
        <v>X</v>
      </c>
      <c r="H1407" s="7" t="str">
        <f t="shared" si="228"/>
        <v/>
      </c>
      <c r="I1407" s="8" t="str">
        <f t="shared" si="229"/>
        <v/>
      </c>
      <c r="J1407" s="8" t="str">
        <f t="shared" si="230"/>
        <v>X</v>
      </c>
      <c r="K1407" s="7" t="str">
        <f t="shared" si="231"/>
        <v>X</v>
      </c>
      <c r="L1407" s="7" t="str">
        <f t="shared" si="232"/>
        <v/>
      </c>
    </row>
    <row r="1408" spans="1:12">
      <c r="A1408" s="2">
        <f t="shared" si="223"/>
        <v>1402</v>
      </c>
      <c r="B1408" s="2">
        <v>10</v>
      </c>
      <c r="C1408" s="2" t="str">
        <f t="shared" si="226"/>
        <v>B</v>
      </c>
      <c r="D1408" s="2" t="str">
        <f t="shared" si="224"/>
        <v>L</v>
      </c>
      <c r="E1408" s="2" t="str">
        <f t="shared" si="225"/>
        <v>E</v>
      </c>
      <c r="G1408" s="7" t="str">
        <f t="shared" si="227"/>
        <v/>
      </c>
      <c r="H1408" s="7" t="str">
        <f t="shared" si="228"/>
        <v>X</v>
      </c>
      <c r="I1408" s="8" t="str">
        <f t="shared" si="229"/>
        <v/>
      </c>
      <c r="J1408" s="8" t="str">
        <f t="shared" si="230"/>
        <v>X</v>
      </c>
      <c r="K1408" s="7" t="str">
        <f t="shared" si="231"/>
        <v/>
      </c>
      <c r="L1408" s="7" t="str">
        <f t="shared" si="232"/>
        <v>X</v>
      </c>
    </row>
    <row r="1409" spans="1:12">
      <c r="A1409" s="2">
        <f t="shared" si="223"/>
        <v>1403</v>
      </c>
      <c r="B1409" s="2">
        <v>35</v>
      </c>
      <c r="C1409" s="2" t="str">
        <f t="shared" si="226"/>
        <v>B</v>
      </c>
      <c r="D1409" s="2" t="str">
        <f t="shared" si="224"/>
        <v>H</v>
      </c>
      <c r="E1409" s="2" t="str">
        <f t="shared" si="225"/>
        <v>O</v>
      </c>
      <c r="G1409" s="7" t="str">
        <f t="shared" si="227"/>
        <v>X</v>
      </c>
      <c r="H1409" s="7" t="str">
        <f t="shared" si="228"/>
        <v/>
      </c>
      <c r="I1409" s="8" t="str">
        <f t="shared" si="229"/>
        <v/>
      </c>
      <c r="J1409" s="8" t="str">
        <f t="shared" si="230"/>
        <v>X</v>
      </c>
      <c r="K1409" s="7" t="str">
        <f t="shared" si="231"/>
        <v/>
      </c>
      <c r="L1409" s="7" t="str">
        <f t="shared" si="232"/>
        <v>X</v>
      </c>
    </row>
    <row r="1410" spans="1:12">
      <c r="A1410" s="2">
        <f t="shared" si="223"/>
        <v>1404</v>
      </c>
      <c r="B1410" s="2">
        <v>15</v>
      </c>
      <c r="C1410" s="2" t="str">
        <f t="shared" si="226"/>
        <v>B</v>
      </c>
      <c r="D1410" s="2" t="str">
        <f t="shared" si="224"/>
        <v>L</v>
      </c>
      <c r="E1410" s="2" t="str">
        <f t="shared" si="225"/>
        <v>O</v>
      </c>
      <c r="G1410" s="7" t="str">
        <f t="shared" si="227"/>
        <v>X</v>
      </c>
      <c r="H1410" s="7" t="str">
        <f t="shared" si="228"/>
        <v/>
      </c>
      <c r="I1410" s="8" t="str">
        <f t="shared" si="229"/>
        <v/>
      </c>
      <c r="J1410" s="8" t="str">
        <f t="shared" si="230"/>
        <v>X</v>
      </c>
      <c r="K1410" s="7" t="str">
        <f t="shared" si="231"/>
        <v>X</v>
      </c>
      <c r="L1410" s="7" t="str">
        <f t="shared" si="232"/>
        <v/>
      </c>
    </row>
    <row r="1411" spans="1:12">
      <c r="A1411" s="2">
        <f t="shared" si="223"/>
        <v>1405</v>
      </c>
      <c r="B1411" s="2">
        <v>34</v>
      </c>
      <c r="C1411" s="2" t="str">
        <f t="shared" si="226"/>
        <v>R</v>
      </c>
      <c r="D1411" s="2" t="str">
        <f t="shared" si="224"/>
        <v>H</v>
      </c>
      <c r="E1411" s="2" t="str">
        <f t="shared" si="225"/>
        <v>E</v>
      </c>
      <c r="G1411" s="7" t="str">
        <f t="shared" si="227"/>
        <v/>
      </c>
      <c r="H1411" s="7" t="str">
        <f t="shared" si="228"/>
        <v>X</v>
      </c>
      <c r="I1411" s="8" t="str">
        <f t="shared" si="229"/>
        <v/>
      </c>
      <c r="J1411" s="8" t="str">
        <f t="shared" si="230"/>
        <v>X</v>
      </c>
      <c r="K1411" s="7" t="str">
        <f t="shared" si="231"/>
        <v/>
      </c>
      <c r="L1411" s="7" t="str">
        <f t="shared" si="232"/>
        <v>X</v>
      </c>
    </row>
    <row r="1412" spans="1:12">
      <c r="A1412" s="2">
        <f t="shared" si="223"/>
        <v>1406</v>
      </c>
      <c r="B1412" s="2">
        <v>33</v>
      </c>
      <c r="C1412" s="2" t="str">
        <f t="shared" si="226"/>
        <v>B</v>
      </c>
      <c r="D1412" s="2" t="str">
        <f t="shared" si="224"/>
        <v>H</v>
      </c>
      <c r="E1412" s="2" t="str">
        <f t="shared" si="225"/>
        <v>O</v>
      </c>
      <c r="G1412" s="7" t="str">
        <f t="shared" si="227"/>
        <v/>
      </c>
      <c r="H1412" s="7" t="str">
        <f t="shared" si="228"/>
        <v>X</v>
      </c>
      <c r="I1412" s="8" t="str">
        <f t="shared" si="229"/>
        <v>X</v>
      </c>
      <c r="J1412" s="8" t="str">
        <f t="shared" si="230"/>
        <v/>
      </c>
      <c r="K1412" s="7" t="str">
        <f t="shared" si="231"/>
        <v/>
      </c>
      <c r="L1412" s="7" t="str">
        <f t="shared" si="232"/>
        <v>X</v>
      </c>
    </row>
    <row r="1413" spans="1:12">
      <c r="A1413" s="2">
        <f t="shared" si="223"/>
        <v>1407</v>
      </c>
      <c r="B1413" s="2">
        <v>10</v>
      </c>
      <c r="C1413" s="2" t="str">
        <f t="shared" si="226"/>
        <v>B</v>
      </c>
      <c r="D1413" s="2" t="str">
        <f t="shared" si="224"/>
        <v>L</v>
      </c>
      <c r="E1413" s="2" t="str">
        <f t="shared" si="225"/>
        <v>E</v>
      </c>
      <c r="G1413" s="7" t="str">
        <f t="shared" si="227"/>
        <v>X</v>
      </c>
      <c r="H1413" s="7" t="str">
        <f t="shared" si="228"/>
        <v/>
      </c>
      <c r="I1413" s="8" t="str">
        <f t="shared" si="229"/>
        <v/>
      </c>
      <c r="J1413" s="8" t="str">
        <f t="shared" si="230"/>
        <v>X</v>
      </c>
      <c r="K1413" s="7" t="str">
        <f t="shared" si="231"/>
        <v/>
      </c>
      <c r="L1413" s="7" t="str">
        <f t="shared" si="232"/>
        <v>X</v>
      </c>
    </row>
    <row r="1414" spans="1:12">
      <c r="A1414" s="2">
        <f t="shared" si="223"/>
        <v>1408</v>
      </c>
      <c r="B1414" s="2">
        <v>0</v>
      </c>
      <c r="C1414" s="2">
        <f t="shared" si="226"/>
        <v>0</v>
      </c>
      <c r="D1414" s="2">
        <f t="shared" si="224"/>
        <v>0</v>
      </c>
      <c r="E1414" s="2">
        <f t="shared" si="225"/>
        <v>0</v>
      </c>
      <c r="G1414" s="7" t="str">
        <f t="shared" si="227"/>
        <v>reset</v>
      </c>
      <c r="H1414" s="7" t="str">
        <f t="shared" si="228"/>
        <v>reset</v>
      </c>
      <c r="I1414" s="8" t="str">
        <f t="shared" si="229"/>
        <v>reset</v>
      </c>
      <c r="J1414" s="8" t="str">
        <f t="shared" si="230"/>
        <v>reset</v>
      </c>
      <c r="K1414" s="7" t="str">
        <f t="shared" si="231"/>
        <v>reset</v>
      </c>
      <c r="L1414" s="7" t="str">
        <f t="shared" si="232"/>
        <v>reset</v>
      </c>
    </row>
    <row r="1415" spans="1:12">
      <c r="A1415" s="2">
        <f t="shared" si="223"/>
        <v>1409</v>
      </c>
      <c r="B1415" s="2">
        <v>7</v>
      </c>
      <c r="C1415" s="2" t="str">
        <f t="shared" si="226"/>
        <v>R</v>
      </c>
      <c r="D1415" s="2" t="str">
        <f t="shared" si="224"/>
        <v>L</v>
      </c>
      <c r="E1415" s="2" t="str">
        <f t="shared" si="225"/>
        <v>O</v>
      </c>
      <c r="G1415" s="7" t="str">
        <f t="shared" si="227"/>
        <v/>
      </c>
      <c r="H1415" s="7" t="str">
        <f t="shared" si="228"/>
        <v/>
      </c>
      <c r="I1415" s="8" t="str">
        <f t="shared" si="229"/>
        <v/>
      </c>
      <c r="J1415" s="8" t="str">
        <f t="shared" si="230"/>
        <v/>
      </c>
      <c r="K1415" s="7" t="str">
        <f t="shared" si="231"/>
        <v/>
      </c>
      <c r="L1415" s="7" t="str">
        <f t="shared" si="232"/>
        <v/>
      </c>
    </row>
    <row r="1416" spans="1:12">
      <c r="A1416" s="2">
        <f t="shared" ref="A1416:A1479" si="233">A1415+1</f>
        <v>1410</v>
      </c>
      <c r="B1416" s="2">
        <v>4</v>
      </c>
      <c r="C1416" s="2" t="str">
        <f t="shared" si="226"/>
        <v>B</v>
      </c>
      <c r="D1416" s="2" t="str">
        <f t="shared" ref="D1416:D1479" si="234">VLOOKUP(B1416,$BR$7:$BS$43,2,FALSE)</f>
        <v>L</v>
      </c>
      <c r="E1416" s="2" t="str">
        <f t="shared" ref="E1416:E1479" si="235">VLOOKUP(B1416,$AW$7:$AX$43,2,FALSE)</f>
        <v>E</v>
      </c>
      <c r="G1416" s="7" t="str">
        <f t="shared" si="227"/>
        <v/>
      </c>
      <c r="H1416" s="7" t="str">
        <f t="shared" si="228"/>
        <v>X</v>
      </c>
      <c r="I1416" s="8" t="str">
        <f t="shared" si="229"/>
        <v>X</v>
      </c>
      <c r="J1416" s="8" t="str">
        <f t="shared" si="230"/>
        <v/>
      </c>
      <c r="K1416" s="7" t="str">
        <f t="shared" si="231"/>
        <v/>
      </c>
      <c r="L1416" s="7" t="str">
        <f t="shared" si="232"/>
        <v>X</v>
      </c>
    </row>
    <row r="1417" spans="1:12">
      <c r="A1417" s="2">
        <f t="shared" si="233"/>
        <v>1411</v>
      </c>
      <c r="B1417" s="2">
        <v>14</v>
      </c>
      <c r="C1417" s="2" t="str">
        <f t="shared" si="226"/>
        <v>R</v>
      </c>
      <c r="D1417" s="2" t="str">
        <f t="shared" si="234"/>
        <v>L</v>
      </c>
      <c r="E1417" s="2" t="str">
        <f t="shared" si="235"/>
        <v>E</v>
      </c>
      <c r="G1417" s="7" t="str">
        <f t="shared" si="227"/>
        <v/>
      </c>
      <c r="H1417" s="7" t="str">
        <f t="shared" si="228"/>
        <v>X</v>
      </c>
      <c r="I1417" s="8" t="str">
        <f t="shared" si="229"/>
        <v>X</v>
      </c>
      <c r="J1417" s="8" t="str">
        <f t="shared" si="230"/>
        <v/>
      </c>
      <c r="K1417" s="7" t="str">
        <f t="shared" si="231"/>
        <v>X</v>
      </c>
      <c r="L1417" s="7" t="str">
        <f t="shared" si="232"/>
        <v/>
      </c>
    </row>
    <row r="1418" spans="1:12">
      <c r="A1418" s="2">
        <f t="shared" si="233"/>
        <v>1412</v>
      </c>
      <c r="B1418" s="2">
        <v>27</v>
      </c>
      <c r="C1418" s="2" t="str">
        <f t="shared" si="226"/>
        <v>R</v>
      </c>
      <c r="D1418" s="2" t="str">
        <f t="shared" si="234"/>
        <v>H</v>
      </c>
      <c r="E1418" s="2" t="str">
        <f t="shared" si="235"/>
        <v>O</v>
      </c>
      <c r="G1418" s="7" t="str">
        <f t="shared" si="227"/>
        <v>X</v>
      </c>
      <c r="H1418" s="7" t="str">
        <f t="shared" si="228"/>
        <v/>
      </c>
      <c r="I1418" s="8" t="str">
        <f t="shared" si="229"/>
        <v/>
      </c>
      <c r="J1418" s="8" t="str">
        <f t="shared" si="230"/>
        <v>X</v>
      </c>
      <c r="K1418" s="7" t="str">
        <f t="shared" si="231"/>
        <v/>
      </c>
      <c r="L1418" s="7" t="str">
        <f t="shared" si="232"/>
        <v>X</v>
      </c>
    </row>
    <row r="1419" spans="1:12">
      <c r="A1419" s="2">
        <f t="shared" si="233"/>
        <v>1413</v>
      </c>
      <c r="B1419" s="2">
        <v>36</v>
      </c>
      <c r="C1419" s="2" t="str">
        <f t="shared" si="226"/>
        <v>R</v>
      </c>
      <c r="D1419" s="2" t="str">
        <f t="shared" si="234"/>
        <v>H</v>
      </c>
      <c r="E1419" s="2" t="str">
        <f t="shared" si="235"/>
        <v>E</v>
      </c>
      <c r="G1419" s="7" t="str">
        <f t="shared" si="227"/>
        <v>X</v>
      </c>
      <c r="H1419" s="7" t="str">
        <f t="shared" si="228"/>
        <v/>
      </c>
      <c r="I1419" s="8" t="str">
        <f t="shared" si="229"/>
        <v>X</v>
      </c>
      <c r="J1419" s="8" t="str">
        <f t="shared" si="230"/>
        <v/>
      </c>
      <c r="K1419" s="7" t="str">
        <f t="shared" si="231"/>
        <v/>
      </c>
      <c r="L1419" s="7" t="str">
        <f t="shared" si="232"/>
        <v>X</v>
      </c>
    </row>
    <row r="1420" spans="1:12">
      <c r="A1420" s="2">
        <f t="shared" si="233"/>
        <v>1414</v>
      </c>
      <c r="B1420" s="2">
        <v>17</v>
      </c>
      <c r="C1420" s="2" t="str">
        <f t="shared" si="226"/>
        <v>B</v>
      </c>
      <c r="D1420" s="2" t="str">
        <f t="shared" si="234"/>
        <v>L</v>
      </c>
      <c r="E1420" s="2" t="str">
        <f t="shared" si="235"/>
        <v>O</v>
      </c>
      <c r="G1420" s="7" t="str">
        <f t="shared" si="227"/>
        <v/>
      </c>
      <c r="H1420" s="7" t="str">
        <f t="shared" si="228"/>
        <v>X</v>
      </c>
      <c r="I1420" s="8" t="str">
        <f t="shared" si="229"/>
        <v/>
      </c>
      <c r="J1420" s="8" t="str">
        <f t="shared" si="230"/>
        <v>X</v>
      </c>
      <c r="K1420" s="7" t="str">
        <f t="shared" si="231"/>
        <v/>
      </c>
      <c r="L1420" s="7" t="str">
        <f t="shared" si="232"/>
        <v>X</v>
      </c>
    </row>
    <row r="1421" spans="1:12">
      <c r="A1421" s="2">
        <f t="shared" si="233"/>
        <v>1415</v>
      </c>
      <c r="B1421" s="2">
        <v>28</v>
      </c>
      <c r="C1421" s="2" t="str">
        <f t="shared" si="226"/>
        <v>B</v>
      </c>
      <c r="D1421" s="2" t="str">
        <f t="shared" si="234"/>
        <v>H</v>
      </c>
      <c r="E1421" s="2" t="str">
        <f t="shared" si="235"/>
        <v>E</v>
      </c>
      <c r="G1421" s="7" t="str">
        <f t="shared" si="227"/>
        <v>X</v>
      </c>
      <c r="H1421" s="7" t="str">
        <f t="shared" si="228"/>
        <v/>
      </c>
      <c r="I1421" s="8" t="str">
        <f t="shared" si="229"/>
        <v/>
      </c>
      <c r="J1421" s="8" t="str">
        <f t="shared" si="230"/>
        <v>X</v>
      </c>
      <c r="K1421" s="7" t="str">
        <f t="shared" si="231"/>
        <v/>
      </c>
      <c r="L1421" s="7" t="str">
        <f t="shared" si="232"/>
        <v>X</v>
      </c>
    </row>
    <row r="1422" spans="1:12">
      <c r="A1422" s="2">
        <f t="shared" si="233"/>
        <v>1416</v>
      </c>
      <c r="B1422" s="2">
        <v>24</v>
      </c>
      <c r="C1422" s="2" t="str">
        <f t="shared" si="226"/>
        <v>B</v>
      </c>
      <c r="D1422" s="2" t="str">
        <f t="shared" si="234"/>
        <v>H</v>
      </c>
      <c r="E1422" s="2" t="str">
        <f t="shared" si="235"/>
        <v>E</v>
      </c>
      <c r="G1422" s="7" t="str">
        <f t="shared" si="227"/>
        <v>X</v>
      </c>
      <c r="H1422" s="7" t="str">
        <f t="shared" si="228"/>
        <v/>
      </c>
      <c r="I1422" s="8" t="str">
        <f t="shared" si="229"/>
        <v>X</v>
      </c>
      <c r="J1422" s="8" t="str">
        <f t="shared" si="230"/>
        <v/>
      </c>
      <c r="K1422" s="7" t="str">
        <f t="shared" si="231"/>
        <v>X</v>
      </c>
      <c r="L1422" s="7" t="str">
        <f t="shared" si="232"/>
        <v/>
      </c>
    </row>
    <row r="1423" spans="1:12">
      <c r="A1423" s="2">
        <f t="shared" si="233"/>
        <v>1417</v>
      </c>
      <c r="B1423" s="2">
        <v>28</v>
      </c>
      <c r="C1423" s="2" t="str">
        <f t="shared" si="226"/>
        <v>B</v>
      </c>
      <c r="D1423" s="2" t="str">
        <f t="shared" si="234"/>
        <v>H</v>
      </c>
      <c r="E1423" s="2" t="str">
        <f t="shared" si="235"/>
        <v>E</v>
      </c>
      <c r="G1423" s="7" t="str">
        <f t="shared" si="227"/>
        <v>X</v>
      </c>
      <c r="H1423" s="7" t="str">
        <f t="shared" si="228"/>
        <v/>
      </c>
      <c r="I1423" s="8" t="str">
        <f t="shared" si="229"/>
        <v>X</v>
      </c>
      <c r="J1423" s="8" t="str">
        <f t="shared" si="230"/>
        <v/>
      </c>
      <c r="K1423" s="7" t="str">
        <f t="shared" si="231"/>
        <v>X</v>
      </c>
      <c r="L1423" s="7" t="str">
        <f t="shared" si="232"/>
        <v/>
      </c>
    </row>
    <row r="1424" spans="1:12">
      <c r="A1424" s="2">
        <f t="shared" si="233"/>
        <v>1418</v>
      </c>
      <c r="B1424" s="2">
        <v>3</v>
      </c>
      <c r="C1424" s="2" t="str">
        <f t="shared" si="226"/>
        <v>R</v>
      </c>
      <c r="D1424" s="2" t="str">
        <f t="shared" si="234"/>
        <v>L</v>
      </c>
      <c r="E1424" s="2" t="str">
        <f t="shared" si="235"/>
        <v>O</v>
      </c>
      <c r="G1424" s="7" t="str">
        <f t="shared" si="227"/>
        <v/>
      </c>
      <c r="H1424" s="7" t="str">
        <f t="shared" si="228"/>
        <v>X</v>
      </c>
      <c r="I1424" s="8" t="str">
        <f t="shared" si="229"/>
        <v/>
      </c>
      <c r="J1424" s="8" t="str">
        <f t="shared" si="230"/>
        <v>X</v>
      </c>
      <c r="K1424" s="7" t="str">
        <f t="shared" si="231"/>
        <v/>
      </c>
      <c r="L1424" s="7" t="str">
        <f t="shared" si="232"/>
        <v>X</v>
      </c>
    </row>
    <row r="1425" spans="1:12">
      <c r="A1425" s="2">
        <f t="shared" si="233"/>
        <v>1419</v>
      </c>
      <c r="B1425" s="2">
        <v>29</v>
      </c>
      <c r="C1425" s="2" t="str">
        <f t="shared" si="226"/>
        <v>B</v>
      </c>
      <c r="D1425" s="2" t="str">
        <f t="shared" si="234"/>
        <v>H</v>
      </c>
      <c r="E1425" s="2" t="str">
        <f t="shared" si="235"/>
        <v>O</v>
      </c>
      <c r="G1425" s="7" t="str">
        <f t="shared" si="227"/>
        <v/>
      </c>
      <c r="H1425" s="7" t="str">
        <f t="shared" si="228"/>
        <v>X</v>
      </c>
      <c r="I1425" s="8" t="str">
        <f t="shared" si="229"/>
        <v/>
      </c>
      <c r="J1425" s="8" t="str">
        <f t="shared" si="230"/>
        <v>X</v>
      </c>
      <c r="K1425" s="7" t="str">
        <f t="shared" si="231"/>
        <v>X</v>
      </c>
      <c r="L1425" s="7" t="str">
        <f t="shared" si="232"/>
        <v/>
      </c>
    </row>
    <row r="1426" spans="1:12">
      <c r="A1426" s="2">
        <f t="shared" si="233"/>
        <v>1420</v>
      </c>
      <c r="B1426" s="2">
        <v>35</v>
      </c>
      <c r="C1426" s="2" t="str">
        <f t="shared" si="226"/>
        <v>B</v>
      </c>
      <c r="D1426" s="2" t="str">
        <f t="shared" si="234"/>
        <v>H</v>
      </c>
      <c r="E1426" s="2" t="str">
        <f t="shared" si="235"/>
        <v>O</v>
      </c>
      <c r="G1426" s="7" t="str">
        <f t="shared" si="227"/>
        <v>X</v>
      </c>
      <c r="H1426" s="7" t="str">
        <f t="shared" si="228"/>
        <v/>
      </c>
      <c r="I1426" s="8" t="str">
        <f t="shared" si="229"/>
        <v>X</v>
      </c>
      <c r="J1426" s="8" t="str">
        <f t="shared" si="230"/>
        <v/>
      </c>
      <c r="K1426" s="7" t="str">
        <f t="shared" si="231"/>
        <v>X</v>
      </c>
      <c r="L1426" s="7" t="str">
        <f t="shared" si="232"/>
        <v/>
      </c>
    </row>
    <row r="1427" spans="1:12">
      <c r="A1427" s="2">
        <f t="shared" si="233"/>
        <v>1421</v>
      </c>
      <c r="B1427" s="2">
        <v>29</v>
      </c>
      <c r="C1427" s="2" t="str">
        <f t="shared" si="226"/>
        <v>B</v>
      </c>
      <c r="D1427" s="2" t="str">
        <f t="shared" si="234"/>
        <v>H</v>
      </c>
      <c r="E1427" s="2" t="str">
        <f t="shared" si="235"/>
        <v>O</v>
      </c>
      <c r="G1427" s="7" t="str">
        <f t="shared" si="227"/>
        <v>X</v>
      </c>
      <c r="H1427" s="7" t="str">
        <f t="shared" si="228"/>
        <v/>
      </c>
      <c r="I1427" s="8" t="str">
        <f t="shared" si="229"/>
        <v>X</v>
      </c>
      <c r="J1427" s="8" t="str">
        <f t="shared" si="230"/>
        <v/>
      </c>
      <c r="K1427" s="7" t="str">
        <f t="shared" si="231"/>
        <v>X</v>
      </c>
      <c r="L1427" s="7" t="str">
        <f t="shared" si="232"/>
        <v/>
      </c>
    </row>
    <row r="1428" spans="1:12">
      <c r="A1428" s="2">
        <f t="shared" si="233"/>
        <v>1422</v>
      </c>
      <c r="B1428" s="2">
        <v>14</v>
      </c>
      <c r="C1428" s="2" t="str">
        <f t="shared" si="226"/>
        <v>R</v>
      </c>
      <c r="D1428" s="2" t="str">
        <f t="shared" si="234"/>
        <v>L</v>
      </c>
      <c r="E1428" s="2" t="str">
        <f t="shared" si="235"/>
        <v>E</v>
      </c>
      <c r="G1428" s="7" t="str">
        <f t="shared" si="227"/>
        <v/>
      </c>
      <c r="H1428" s="7" t="str">
        <f t="shared" si="228"/>
        <v>X</v>
      </c>
      <c r="I1428" s="8" t="str">
        <f t="shared" si="229"/>
        <v/>
      </c>
      <c r="J1428" s="8" t="str">
        <f t="shared" si="230"/>
        <v>X</v>
      </c>
      <c r="K1428" s="7" t="str">
        <f t="shared" si="231"/>
        <v/>
      </c>
      <c r="L1428" s="7" t="str">
        <f t="shared" si="232"/>
        <v>X</v>
      </c>
    </row>
    <row r="1429" spans="1:12">
      <c r="A1429" s="2">
        <f t="shared" si="233"/>
        <v>1423</v>
      </c>
      <c r="B1429" s="2">
        <v>30</v>
      </c>
      <c r="C1429" s="2" t="str">
        <f t="shared" si="226"/>
        <v>R</v>
      </c>
      <c r="D1429" s="2" t="str">
        <f t="shared" si="234"/>
        <v>H</v>
      </c>
      <c r="E1429" s="2" t="str">
        <f t="shared" si="235"/>
        <v>E</v>
      </c>
      <c r="G1429" s="7" t="str">
        <f t="shared" si="227"/>
        <v>X</v>
      </c>
      <c r="H1429" s="7" t="str">
        <f t="shared" si="228"/>
        <v/>
      </c>
      <c r="I1429" s="8" t="str">
        <f t="shared" si="229"/>
        <v/>
      </c>
      <c r="J1429" s="8" t="str">
        <f t="shared" si="230"/>
        <v>X</v>
      </c>
      <c r="K1429" s="7" t="str">
        <f t="shared" si="231"/>
        <v>X</v>
      </c>
      <c r="L1429" s="7" t="str">
        <f t="shared" si="232"/>
        <v/>
      </c>
    </row>
    <row r="1430" spans="1:12">
      <c r="A1430" s="2">
        <f t="shared" si="233"/>
        <v>1424</v>
      </c>
      <c r="B1430" s="2">
        <v>36</v>
      </c>
      <c r="C1430" s="2" t="str">
        <f t="shared" si="226"/>
        <v>R</v>
      </c>
      <c r="D1430" s="2" t="str">
        <f t="shared" si="234"/>
        <v>H</v>
      </c>
      <c r="E1430" s="2" t="str">
        <f t="shared" si="235"/>
        <v>E</v>
      </c>
      <c r="G1430" s="7" t="str">
        <f t="shared" si="227"/>
        <v>X</v>
      </c>
      <c r="H1430" s="7" t="str">
        <f t="shared" si="228"/>
        <v/>
      </c>
      <c r="I1430" s="8" t="str">
        <f t="shared" si="229"/>
        <v>X</v>
      </c>
      <c r="J1430" s="8" t="str">
        <f t="shared" si="230"/>
        <v/>
      </c>
      <c r="K1430" s="7" t="str">
        <f t="shared" si="231"/>
        <v>X</v>
      </c>
      <c r="L1430" s="7" t="str">
        <f t="shared" si="232"/>
        <v/>
      </c>
    </row>
    <row r="1431" spans="1:12">
      <c r="A1431" s="2">
        <f t="shared" si="233"/>
        <v>1425</v>
      </c>
      <c r="B1431" s="2">
        <v>26</v>
      </c>
      <c r="C1431" s="2" t="str">
        <f t="shared" si="226"/>
        <v>B</v>
      </c>
      <c r="D1431" s="2" t="str">
        <f t="shared" si="234"/>
        <v>H</v>
      </c>
      <c r="E1431" s="2" t="str">
        <f t="shared" si="235"/>
        <v>E</v>
      </c>
      <c r="G1431" s="7" t="str">
        <f t="shared" si="227"/>
        <v/>
      </c>
      <c r="H1431" s="7" t="str">
        <f t="shared" si="228"/>
        <v>X</v>
      </c>
      <c r="I1431" s="8" t="str">
        <f t="shared" si="229"/>
        <v>X</v>
      </c>
      <c r="J1431" s="8" t="str">
        <f t="shared" si="230"/>
        <v/>
      </c>
      <c r="K1431" s="7" t="str">
        <f t="shared" si="231"/>
        <v>X</v>
      </c>
      <c r="L1431" s="7" t="str">
        <f t="shared" si="232"/>
        <v/>
      </c>
    </row>
    <row r="1432" spans="1:12">
      <c r="A1432" s="2">
        <f t="shared" si="233"/>
        <v>1426</v>
      </c>
      <c r="B1432" s="2">
        <v>32</v>
      </c>
      <c r="C1432" s="2" t="str">
        <f t="shared" si="226"/>
        <v>R</v>
      </c>
      <c r="D1432" s="2" t="str">
        <f t="shared" si="234"/>
        <v>H</v>
      </c>
      <c r="E1432" s="2" t="str">
        <f t="shared" si="235"/>
        <v>E</v>
      </c>
      <c r="G1432" s="7" t="str">
        <f t="shared" si="227"/>
        <v/>
      </c>
      <c r="H1432" s="7" t="str">
        <f t="shared" si="228"/>
        <v>X</v>
      </c>
      <c r="I1432" s="8" t="str">
        <f t="shared" si="229"/>
        <v>X</v>
      </c>
      <c r="J1432" s="8" t="str">
        <f t="shared" si="230"/>
        <v/>
      </c>
      <c r="K1432" s="7" t="str">
        <f t="shared" si="231"/>
        <v>X</v>
      </c>
      <c r="L1432" s="7" t="str">
        <f t="shared" si="232"/>
        <v/>
      </c>
    </row>
    <row r="1433" spans="1:12">
      <c r="A1433" s="2">
        <f t="shared" si="233"/>
        <v>1427</v>
      </c>
      <c r="B1433" s="2">
        <v>26</v>
      </c>
      <c r="C1433" s="2" t="str">
        <f t="shared" si="226"/>
        <v>B</v>
      </c>
      <c r="D1433" s="2" t="str">
        <f t="shared" si="234"/>
        <v>H</v>
      </c>
      <c r="E1433" s="2" t="str">
        <f t="shared" si="235"/>
        <v>E</v>
      </c>
      <c r="G1433" s="7" t="str">
        <f t="shared" si="227"/>
        <v/>
      </c>
      <c r="H1433" s="7" t="str">
        <f t="shared" si="228"/>
        <v>X</v>
      </c>
      <c r="I1433" s="8" t="str">
        <f t="shared" si="229"/>
        <v>X</v>
      </c>
      <c r="J1433" s="8" t="str">
        <f t="shared" si="230"/>
        <v/>
      </c>
      <c r="K1433" s="7" t="str">
        <f t="shared" si="231"/>
        <v>X</v>
      </c>
      <c r="L1433" s="7" t="str">
        <f t="shared" si="232"/>
        <v/>
      </c>
    </row>
    <row r="1434" spans="1:12">
      <c r="A1434" s="2">
        <f t="shared" si="233"/>
        <v>1428</v>
      </c>
      <c r="B1434" s="2">
        <v>9</v>
      </c>
      <c r="C1434" s="2" t="str">
        <f t="shared" si="226"/>
        <v>R</v>
      </c>
      <c r="D1434" s="2" t="str">
        <f t="shared" si="234"/>
        <v>L</v>
      </c>
      <c r="E1434" s="2" t="str">
        <f t="shared" si="235"/>
        <v>O</v>
      </c>
      <c r="G1434" s="7" t="str">
        <f t="shared" si="227"/>
        <v/>
      </c>
      <c r="H1434" s="7" t="str">
        <f t="shared" si="228"/>
        <v>X</v>
      </c>
      <c r="I1434" s="8" t="str">
        <f t="shared" si="229"/>
        <v/>
      </c>
      <c r="J1434" s="8" t="str">
        <f t="shared" si="230"/>
        <v>X</v>
      </c>
      <c r="K1434" s="7" t="str">
        <f t="shared" si="231"/>
        <v/>
      </c>
      <c r="L1434" s="7" t="str">
        <f t="shared" si="232"/>
        <v>X</v>
      </c>
    </row>
    <row r="1435" spans="1:12">
      <c r="A1435" s="2">
        <f t="shared" si="233"/>
        <v>1429</v>
      </c>
      <c r="B1435" s="2">
        <v>15</v>
      </c>
      <c r="C1435" s="2" t="str">
        <f t="shared" si="226"/>
        <v>B</v>
      </c>
      <c r="D1435" s="2" t="str">
        <f t="shared" si="234"/>
        <v>L</v>
      </c>
      <c r="E1435" s="2" t="str">
        <f t="shared" si="235"/>
        <v>O</v>
      </c>
      <c r="G1435" s="7" t="str">
        <f t="shared" si="227"/>
        <v/>
      </c>
      <c r="H1435" s="7" t="str">
        <f t="shared" si="228"/>
        <v>X</v>
      </c>
      <c r="I1435" s="8" t="str">
        <f t="shared" si="229"/>
        <v>X</v>
      </c>
      <c r="J1435" s="8" t="str">
        <f t="shared" si="230"/>
        <v/>
      </c>
      <c r="K1435" s="7" t="str">
        <f t="shared" si="231"/>
        <v>X</v>
      </c>
      <c r="L1435" s="7" t="str">
        <f t="shared" si="232"/>
        <v/>
      </c>
    </row>
    <row r="1436" spans="1:12">
      <c r="A1436" s="2">
        <f t="shared" si="233"/>
        <v>1430</v>
      </c>
      <c r="B1436" s="2">
        <v>31</v>
      </c>
      <c r="C1436" s="2" t="str">
        <f t="shared" si="226"/>
        <v>B</v>
      </c>
      <c r="D1436" s="2" t="str">
        <f t="shared" si="234"/>
        <v>H</v>
      </c>
      <c r="E1436" s="2" t="str">
        <f t="shared" si="235"/>
        <v>O</v>
      </c>
      <c r="G1436" s="7" t="str">
        <f t="shared" si="227"/>
        <v>X</v>
      </c>
      <c r="H1436" s="7" t="str">
        <f t="shared" si="228"/>
        <v/>
      </c>
      <c r="I1436" s="8" t="str">
        <f t="shared" si="229"/>
        <v/>
      </c>
      <c r="J1436" s="8" t="str">
        <f t="shared" si="230"/>
        <v>X</v>
      </c>
      <c r="K1436" s="7" t="str">
        <f t="shared" si="231"/>
        <v>X</v>
      </c>
      <c r="L1436" s="7" t="str">
        <f t="shared" si="232"/>
        <v/>
      </c>
    </row>
    <row r="1437" spans="1:12">
      <c r="A1437" s="2">
        <f t="shared" si="233"/>
        <v>1431</v>
      </c>
      <c r="B1437" s="2">
        <v>19</v>
      </c>
      <c r="C1437" s="2" t="str">
        <f t="shared" si="226"/>
        <v>R</v>
      </c>
      <c r="D1437" s="2" t="str">
        <f t="shared" si="234"/>
        <v>H</v>
      </c>
      <c r="E1437" s="2" t="str">
        <f t="shared" si="235"/>
        <v>O</v>
      </c>
      <c r="G1437" s="7" t="str">
        <f t="shared" si="227"/>
        <v/>
      </c>
      <c r="H1437" s="7" t="str">
        <f t="shared" si="228"/>
        <v>X</v>
      </c>
      <c r="I1437" s="8" t="str">
        <f t="shared" si="229"/>
        <v>X</v>
      </c>
      <c r="J1437" s="8" t="str">
        <f t="shared" si="230"/>
        <v/>
      </c>
      <c r="K1437" s="7" t="str">
        <f t="shared" si="231"/>
        <v>X</v>
      </c>
      <c r="L1437" s="7" t="str">
        <f t="shared" si="232"/>
        <v/>
      </c>
    </row>
    <row r="1438" spans="1:12">
      <c r="A1438" s="2">
        <f t="shared" si="233"/>
        <v>1432</v>
      </c>
      <c r="B1438" s="2">
        <v>25</v>
      </c>
      <c r="C1438" s="2" t="str">
        <f t="shared" si="226"/>
        <v>R</v>
      </c>
      <c r="D1438" s="2" t="str">
        <f t="shared" si="234"/>
        <v>H</v>
      </c>
      <c r="E1438" s="2" t="str">
        <f t="shared" si="235"/>
        <v>O</v>
      </c>
      <c r="G1438" s="7" t="str">
        <f t="shared" si="227"/>
        <v>X</v>
      </c>
      <c r="H1438" s="7" t="str">
        <f t="shared" si="228"/>
        <v/>
      </c>
      <c r="I1438" s="8" t="str">
        <f t="shared" si="229"/>
        <v>X</v>
      </c>
      <c r="J1438" s="8" t="str">
        <f t="shared" si="230"/>
        <v/>
      </c>
      <c r="K1438" s="7" t="str">
        <f t="shared" si="231"/>
        <v>X</v>
      </c>
      <c r="L1438" s="7" t="str">
        <f t="shared" si="232"/>
        <v/>
      </c>
    </row>
    <row r="1439" spans="1:12">
      <c r="A1439" s="2">
        <f t="shared" si="233"/>
        <v>1433</v>
      </c>
      <c r="B1439" s="2">
        <v>11</v>
      </c>
      <c r="C1439" s="2" t="str">
        <f t="shared" si="226"/>
        <v>B</v>
      </c>
      <c r="D1439" s="2" t="str">
        <f t="shared" si="234"/>
        <v>L</v>
      </c>
      <c r="E1439" s="2" t="str">
        <f t="shared" si="235"/>
        <v>O</v>
      </c>
      <c r="G1439" s="7" t="str">
        <f t="shared" si="227"/>
        <v/>
      </c>
      <c r="H1439" s="7" t="str">
        <f t="shared" si="228"/>
        <v>X</v>
      </c>
      <c r="I1439" s="8" t="str">
        <f t="shared" si="229"/>
        <v/>
      </c>
      <c r="J1439" s="8" t="str">
        <f t="shared" si="230"/>
        <v>X</v>
      </c>
      <c r="K1439" s="7" t="str">
        <f t="shared" si="231"/>
        <v>X</v>
      </c>
      <c r="L1439" s="7" t="str">
        <f t="shared" si="232"/>
        <v/>
      </c>
    </row>
    <row r="1440" spans="1:12">
      <c r="A1440" s="2">
        <f t="shared" si="233"/>
        <v>1434</v>
      </c>
      <c r="B1440" s="2">
        <v>34</v>
      </c>
      <c r="C1440" s="2" t="str">
        <f t="shared" si="226"/>
        <v>R</v>
      </c>
      <c r="D1440" s="2" t="str">
        <f t="shared" si="234"/>
        <v>H</v>
      </c>
      <c r="E1440" s="2" t="str">
        <f t="shared" si="235"/>
        <v>E</v>
      </c>
      <c r="G1440" s="7" t="str">
        <f t="shared" si="227"/>
        <v/>
      </c>
      <c r="H1440" s="7" t="str">
        <f t="shared" si="228"/>
        <v>X</v>
      </c>
      <c r="I1440" s="8" t="str">
        <f t="shared" si="229"/>
        <v/>
      </c>
      <c r="J1440" s="8" t="str">
        <f t="shared" si="230"/>
        <v>X</v>
      </c>
      <c r="K1440" s="7" t="str">
        <f t="shared" si="231"/>
        <v/>
      </c>
      <c r="L1440" s="7" t="str">
        <f t="shared" si="232"/>
        <v>X</v>
      </c>
    </row>
    <row r="1441" spans="1:12">
      <c r="A1441" s="2">
        <f t="shared" si="233"/>
        <v>1435</v>
      </c>
      <c r="B1441" s="2">
        <v>33</v>
      </c>
      <c r="C1441" s="2" t="str">
        <f t="shared" si="226"/>
        <v>B</v>
      </c>
      <c r="D1441" s="2" t="str">
        <f t="shared" si="234"/>
        <v>H</v>
      </c>
      <c r="E1441" s="2" t="str">
        <f t="shared" si="235"/>
        <v>O</v>
      </c>
      <c r="G1441" s="7" t="str">
        <f t="shared" si="227"/>
        <v/>
      </c>
      <c r="H1441" s="7" t="str">
        <f t="shared" si="228"/>
        <v>X</v>
      </c>
      <c r="I1441" s="8" t="str">
        <f t="shared" si="229"/>
        <v>X</v>
      </c>
      <c r="J1441" s="8" t="str">
        <f t="shared" si="230"/>
        <v/>
      </c>
      <c r="K1441" s="7" t="str">
        <f t="shared" si="231"/>
        <v/>
      </c>
      <c r="L1441" s="7" t="str">
        <f t="shared" si="232"/>
        <v>X</v>
      </c>
    </row>
    <row r="1442" spans="1:12">
      <c r="A1442" s="2">
        <f t="shared" si="233"/>
        <v>1436</v>
      </c>
      <c r="B1442" s="2">
        <v>3</v>
      </c>
      <c r="C1442" s="2" t="str">
        <f t="shared" si="226"/>
        <v>R</v>
      </c>
      <c r="D1442" s="2" t="str">
        <f t="shared" si="234"/>
        <v>L</v>
      </c>
      <c r="E1442" s="2" t="str">
        <f t="shared" si="235"/>
        <v>O</v>
      </c>
      <c r="G1442" s="7" t="str">
        <f t="shared" si="227"/>
        <v/>
      </c>
      <c r="H1442" s="7" t="str">
        <f t="shared" si="228"/>
        <v>X</v>
      </c>
      <c r="I1442" s="8" t="str">
        <f t="shared" si="229"/>
        <v/>
      </c>
      <c r="J1442" s="8" t="str">
        <f t="shared" si="230"/>
        <v>X</v>
      </c>
      <c r="K1442" s="7" t="str">
        <f t="shared" si="231"/>
        <v>X</v>
      </c>
      <c r="L1442" s="7" t="str">
        <f t="shared" si="232"/>
        <v/>
      </c>
    </row>
    <row r="1443" spans="1:12">
      <c r="A1443" s="2">
        <f t="shared" si="233"/>
        <v>1437</v>
      </c>
      <c r="B1443" s="2">
        <v>26</v>
      </c>
      <c r="C1443" s="2" t="str">
        <f t="shared" si="226"/>
        <v>B</v>
      </c>
      <c r="D1443" s="2" t="str">
        <f t="shared" si="234"/>
        <v>H</v>
      </c>
      <c r="E1443" s="2" t="str">
        <f t="shared" si="235"/>
        <v>E</v>
      </c>
      <c r="G1443" s="7" t="str">
        <f t="shared" si="227"/>
        <v/>
      </c>
      <c r="H1443" s="7" t="str">
        <f t="shared" si="228"/>
        <v>X</v>
      </c>
      <c r="I1443" s="8" t="str">
        <f t="shared" si="229"/>
        <v/>
      </c>
      <c r="J1443" s="8" t="str">
        <f t="shared" si="230"/>
        <v>X</v>
      </c>
      <c r="K1443" s="7" t="str">
        <f t="shared" si="231"/>
        <v/>
      </c>
      <c r="L1443" s="7" t="str">
        <f t="shared" si="232"/>
        <v>X</v>
      </c>
    </row>
    <row r="1444" spans="1:12">
      <c r="A1444" s="2">
        <f t="shared" si="233"/>
        <v>1438</v>
      </c>
      <c r="B1444" s="2">
        <v>30</v>
      </c>
      <c r="C1444" s="2" t="str">
        <f t="shared" si="226"/>
        <v>R</v>
      </c>
      <c r="D1444" s="2" t="str">
        <f t="shared" si="234"/>
        <v>H</v>
      </c>
      <c r="E1444" s="2" t="str">
        <f t="shared" si="235"/>
        <v>E</v>
      </c>
      <c r="G1444" s="7" t="str">
        <f t="shared" si="227"/>
        <v/>
      </c>
      <c r="H1444" s="7" t="str">
        <f t="shared" si="228"/>
        <v>X</v>
      </c>
      <c r="I1444" s="8" t="str">
        <f t="shared" si="229"/>
        <v>X</v>
      </c>
      <c r="J1444" s="8" t="str">
        <f t="shared" si="230"/>
        <v/>
      </c>
      <c r="K1444" s="7" t="str">
        <f t="shared" si="231"/>
        <v>X</v>
      </c>
      <c r="L1444" s="7" t="str">
        <f t="shared" si="232"/>
        <v/>
      </c>
    </row>
    <row r="1445" spans="1:12">
      <c r="A1445" s="2">
        <f t="shared" si="233"/>
        <v>1439</v>
      </c>
      <c r="B1445" s="2">
        <v>24</v>
      </c>
      <c r="C1445" s="2" t="str">
        <f t="shared" si="226"/>
        <v>B</v>
      </c>
      <c r="D1445" s="2" t="str">
        <f t="shared" si="234"/>
        <v>H</v>
      </c>
      <c r="E1445" s="2" t="str">
        <f t="shared" si="235"/>
        <v>E</v>
      </c>
      <c r="G1445" s="7" t="str">
        <f t="shared" si="227"/>
        <v/>
      </c>
      <c r="H1445" s="7" t="str">
        <f t="shared" si="228"/>
        <v>X</v>
      </c>
      <c r="I1445" s="8" t="str">
        <f t="shared" si="229"/>
        <v>X</v>
      </c>
      <c r="J1445" s="8" t="str">
        <f t="shared" si="230"/>
        <v/>
      </c>
      <c r="K1445" s="7" t="str">
        <f t="shared" si="231"/>
        <v>X</v>
      </c>
      <c r="L1445" s="7" t="str">
        <f t="shared" si="232"/>
        <v/>
      </c>
    </row>
    <row r="1446" spans="1:12">
      <c r="A1446" s="2">
        <f t="shared" si="233"/>
        <v>1440</v>
      </c>
      <c r="B1446" s="2">
        <v>3</v>
      </c>
      <c r="C1446" s="2" t="str">
        <f t="shared" si="226"/>
        <v>R</v>
      </c>
      <c r="D1446" s="2" t="str">
        <f t="shared" si="234"/>
        <v>L</v>
      </c>
      <c r="E1446" s="2" t="str">
        <f t="shared" si="235"/>
        <v>O</v>
      </c>
      <c r="G1446" s="7" t="str">
        <f t="shared" si="227"/>
        <v/>
      </c>
      <c r="H1446" s="7" t="str">
        <f t="shared" si="228"/>
        <v>X</v>
      </c>
      <c r="I1446" s="8" t="str">
        <f t="shared" si="229"/>
        <v/>
      </c>
      <c r="J1446" s="8" t="str">
        <f t="shared" si="230"/>
        <v>X</v>
      </c>
      <c r="K1446" s="7" t="str">
        <f t="shared" si="231"/>
        <v/>
      </c>
      <c r="L1446" s="7" t="str">
        <f t="shared" si="232"/>
        <v>X</v>
      </c>
    </row>
    <row r="1447" spans="1:12">
      <c r="A1447" s="2">
        <f t="shared" si="233"/>
        <v>1441</v>
      </c>
      <c r="B1447" s="2">
        <v>35</v>
      </c>
      <c r="C1447" s="2" t="str">
        <f t="shared" ref="C1447:C1510" si="236">VLOOKUP(B1447,$BO$7:$BP$43,2,FALSE)</f>
        <v>B</v>
      </c>
      <c r="D1447" s="2" t="str">
        <f t="shared" si="234"/>
        <v>H</v>
      </c>
      <c r="E1447" s="2" t="str">
        <f t="shared" si="235"/>
        <v>O</v>
      </c>
      <c r="G1447" s="7" t="str">
        <f t="shared" si="227"/>
        <v/>
      </c>
      <c r="H1447" s="7" t="str">
        <f t="shared" si="228"/>
        <v>X</v>
      </c>
      <c r="I1447" s="8" t="str">
        <f t="shared" si="229"/>
        <v/>
      </c>
      <c r="J1447" s="8" t="str">
        <f t="shared" si="230"/>
        <v>X</v>
      </c>
      <c r="K1447" s="7" t="str">
        <f t="shared" si="231"/>
        <v>X</v>
      </c>
      <c r="L1447" s="7" t="str">
        <f t="shared" si="232"/>
        <v/>
      </c>
    </row>
    <row r="1448" spans="1:12">
      <c r="A1448" s="2">
        <f t="shared" si="233"/>
        <v>1442</v>
      </c>
      <c r="B1448" s="2">
        <v>23</v>
      </c>
      <c r="C1448" s="2" t="str">
        <f t="shared" si="236"/>
        <v>R</v>
      </c>
      <c r="D1448" s="2" t="str">
        <f t="shared" si="234"/>
        <v>H</v>
      </c>
      <c r="E1448" s="2" t="str">
        <f t="shared" si="235"/>
        <v>O</v>
      </c>
      <c r="G1448" s="7" t="str">
        <f t="shared" si="227"/>
        <v/>
      </c>
      <c r="H1448" s="7" t="str">
        <f t="shared" si="228"/>
        <v>X</v>
      </c>
      <c r="I1448" s="8" t="str">
        <f t="shared" si="229"/>
        <v>X</v>
      </c>
      <c r="J1448" s="8" t="str">
        <f t="shared" si="230"/>
        <v/>
      </c>
      <c r="K1448" s="7" t="str">
        <f t="shared" si="231"/>
        <v>X</v>
      </c>
      <c r="L1448" s="7" t="str">
        <f t="shared" si="232"/>
        <v/>
      </c>
    </row>
    <row r="1449" spans="1:12">
      <c r="A1449" s="2">
        <f t="shared" si="233"/>
        <v>1443</v>
      </c>
      <c r="B1449" s="2">
        <v>21</v>
      </c>
      <c r="C1449" s="2" t="str">
        <f t="shared" si="236"/>
        <v>R</v>
      </c>
      <c r="D1449" s="2" t="str">
        <f t="shared" si="234"/>
        <v>H</v>
      </c>
      <c r="E1449" s="2" t="str">
        <f t="shared" si="235"/>
        <v>O</v>
      </c>
      <c r="G1449" s="7" t="str">
        <f t="shared" si="227"/>
        <v>X</v>
      </c>
      <c r="H1449" s="7" t="str">
        <f t="shared" si="228"/>
        <v/>
      </c>
      <c r="I1449" s="8" t="str">
        <f t="shared" si="229"/>
        <v>X</v>
      </c>
      <c r="J1449" s="8" t="str">
        <f t="shared" si="230"/>
        <v/>
      </c>
      <c r="K1449" s="7" t="str">
        <f t="shared" si="231"/>
        <v>X</v>
      </c>
      <c r="L1449" s="7" t="str">
        <f t="shared" si="232"/>
        <v/>
      </c>
    </row>
    <row r="1450" spans="1:12">
      <c r="A1450" s="2">
        <f t="shared" si="233"/>
        <v>1444</v>
      </c>
      <c r="B1450" s="2">
        <v>22</v>
      </c>
      <c r="C1450" s="2" t="str">
        <f t="shared" si="236"/>
        <v>B</v>
      </c>
      <c r="D1450" s="2" t="str">
        <f t="shared" si="234"/>
        <v>H</v>
      </c>
      <c r="E1450" s="2" t="str">
        <f t="shared" si="235"/>
        <v>E</v>
      </c>
      <c r="G1450" s="7" t="str">
        <f t="shared" si="227"/>
        <v/>
      </c>
      <c r="H1450" s="7" t="str">
        <f t="shared" si="228"/>
        <v>X</v>
      </c>
      <c r="I1450" s="8" t="str">
        <f t="shared" si="229"/>
        <v>X</v>
      </c>
      <c r="J1450" s="8" t="str">
        <f t="shared" si="230"/>
        <v/>
      </c>
      <c r="K1450" s="7" t="str">
        <f t="shared" si="231"/>
        <v/>
      </c>
      <c r="L1450" s="7" t="str">
        <f t="shared" si="232"/>
        <v>X</v>
      </c>
    </row>
    <row r="1451" spans="1:12">
      <c r="A1451" s="2">
        <f t="shared" si="233"/>
        <v>1445</v>
      </c>
      <c r="B1451" s="2">
        <v>6</v>
      </c>
      <c r="C1451" s="2" t="str">
        <f t="shared" si="236"/>
        <v>B</v>
      </c>
      <c r="D1451" s="2" t="str">
        <f t="shared" si="234"/>
        <v>L</v>
      </c>
      <c r="E1451" s="2" t="str">
        <f t="shared" si="235"/>
        <v>E</v>
      </c>
      <c r="G1451" s="7" t="str">
        <f t="shared" si="227"/>
        <v>X</v>
      </c>
      <c r="H1451" s="7" t="str">
        <f t="shared" si="228"/>
        <v/>
      </c>
      <c r="I1451" s="8" t="str">
        <f t="shared" si="229"/>
        <v/>
      </c>
      <c r="J1451" s="8" t="str">
        <f t="shared" si="230"/>
        <v>X</v>
      </c>
      <c r="K1451" s="7" t="str">
        <f t="shared" si="231"/>
        <v>X</v>
      </c>
      <c r="L1451" s="7" t="str">
        <f t="shared" si="232"/>
        <v/>
      </c>
    </row>
    <row r="1452" spans="1:12">
      <c r="A1452" s="2">
        <f t="shared" si="233"/>
        <v>1446</v>
      </c>
      <c r="B1452" s="2">
        <v>6</v>
      </c>
      <c r="C1452" s="2" t="str">
        <f t="shared" si="236"/>
        <v>B</v>
      </c>
      <c r="D1452" s="2" t="str">
        <f t="shared" si="234"/>
        <v>L</v>
      </c>
      <c r="E1452" s="2" t="str">
        <f t="shared" si="235"/>
        <v>E</v>
      </c>
      <c r="G1452" s="7" t="str">
        <f t="shared" si="227"/>
        <v>X</v>
      </c>
      <c r="H1452" s="7" t="str">
        <f t="shared" si="228"/>
        <v/>
      </c>
      <c r="I1452" s="8" t="str">
        <f t="shared" si="229"/>
        <v>X</v>
      </c>
      <c r="J1452" s="8" t="str">
        <f t="shared" si="230"/>
        <v/>
      </c>
      <c r="K1452" s="7" t="str">
        <f t="shared" si="231"/>
        <v>X</v>
      </c>
      <c r="L1452" s="7" t="str">
        <f t="shared" si="232"/>
        <v/>
      </c>
    </row>
    <row r="1453" spans="1:12">
      <c r="A1453" s="2">
        <f t="shared" si="233"/>
        <v>1447</v>
      </c>
      <c r="B1453" s="2">
        <v>35</v>
      </c>
      <c r="C1453" s="2" t="str">
        <f t="shared" si="236"/>
        <v>B</v>
      </c>
      <c r="D1453" s="2" t="str">
        <f t="shared" si="234"/>
        <v>H</v>
      </c>
      <c r="E1453" s="2" t="str">
        <f t="shared" si="235"/>
        <v>O</v>
      </c>
      <c r="G1453" s="7" t="str">
        <f t="shared" si="227"/>
        <v>X</v>
      </c>
      <c r="H1453" s="7" t="str">
        <f t="shared" si="228"/>
        <v/>
      </c>
      <c r="I1453" s="8" t="str">
        <f t="shared" si="229"/>
        <v/>
      </c>
      <c r="J1453" s="8" t="str">
        <f t="shared" si="230"/>
        <v>X</v>
      </c>
      <c r="K1453" s="7" t="str">
        <f t="shared" si="231"/>
        <v/>
      </c>
      <c r="L1453" s="7" t="str">
        <f t="shared" si="232"/>
        <v>X</v>
      </c>
    </row>
    <row r="1454" spans="1:12">
      <c r="A1454" s="2">
        <f t="shared" si="233"/>
        <v>1448</v>
      </c>
      <c r="B1454" s="2">
        <v>28</v>
      </c>
      <c r="C1454" s="2" t="str">
        <f t="shared" si="236"/>
        <v>B</v>
      </c>
      <c r="D1454" s="2" t="str">
        <f t="shared" si="234"/>
        <v>H</v>
      </c>
      <c r="E1454" s="2" t="str">
        <f t="shared" si="235"/>
        <v>E</v>
      </c>
      <c r="G1454" s="7" t="str">
        <f t="shared" si="227"/>
        <v>X</v>
      </c>
      <c r="H1454" s="7" t="str">
        <f t="shared" si="228"/>
        <v/>
      </c>
      <c r="I1454" s="8" t="str">
        <f t="shared" si="229"/>
        <v>X</v>
      </c>
      <c r="J1454" s="8" t="str">
        <f t="shared" si="230"/>
        <v/>
      </c>
      <c r="K1454" s="7" t="str">
        <f t="shared" si="231"/>
        <v/>
      </c>
      <c r="L1454" s="7" t="str">
        <f t="shared" si="232"/>
        <v>X</v>
      </c>
    </row>
    <row r="1455" spans="1:12">
      <c r="A1455" s="2">
        <f t="shared" si="233"/>
        <v>1449</v>
      </c>
      <c r="B1455" s="2">
        <v>28</v>
      </c>
      <c r="C1455" s="2" t="str">
        <f t="shared" si="236"/>
        <v>B</v>
      </c>
      <c r="D1455" s="2" t="str">
        <f t="shared" si="234"/>
        <v>H</v>
      </c>
      <c r="E1455" s="2" t="str">
        <f t="shared" si="235"/>
        <v>E</v>
      </c>
      <c r="G1455" s="7" t="str">
        <f t="shared" si="227"/>
        <v>X</v>
      </c>
      <c r="H1455" s="7" t="str">
        <f t="shared" si="228"/>
        <v/>
      </c>
      <c r="I1455" s="8" t="str">
        <f t="shared" si="229"/>
        <v>X</v>
      </c>
      <c r="J1455" s="8" t="str">
        <f t="shared" si="230"/>
        <v/>
      </c>
      <c r="K1455" s="7" t="str">
        <f t="shared" si="231"/>
        <v>X</v>
      </c>
      <c r="L1455" s="7" t="str">
        <f t="shared" si="232"/>
        <v/>
      </c>
    </row>
    <row r="1456" spans="1:12">
      <c r="A1456" s="2">
        <f t="shared" si="233"/>
        <v>1450</v>
      </c>
      <c r="B1456" s="2">
        <v>1</v>
      </c>
      <c r="C1456" s="2" t="str">
        <f t="shared" si="236"/>
        <v>R</v>
      </c>
      <c r="D1456" s="2" t="str">
        <f t="shared" si="234"/>
        <v>L</v>
      </c>
      <c r="E1456" s="2" t="str">
        <f t="shared" si="235"/>
        <v>O</v>
      </c>
      <c r="G1456" s="7" t="str">
        <f t="shared" si="227"/>
        <v/>
      </c>
      <c r="H1456" s="7" t="str">
        <f t="shared" si="228"/>
        <v>X</v>
      </c>
      <c r="I1456" s="8" t="str">
        <f t="shared" si="229"/>
        <v/>
      </c>
      <c r="J1456" s="8" t="str">
        <f t="shared" si="230"/>
        <v>X</v>
      </c>
      <c r="K1456" s="7" t="str">
        <f t="shared" si="231"/>
        <v/>
      </c>
      <c r="L1456" s="7" t="str">
        <f t="shared" si="232"/>
        <v>X</v>
      </c>
    </row>
    <row r="1457" spans="1:12">
      <c r="A1457" s="2">
        <f t="shared" si="233"/>
        <v>1451</v>
      </c>
      <c r="B1457" s="2">
        <v>13</v>
      </c>
      <c r="C1457" s="2" t="str">
        <f t="shared" si="236"/>
        <v>B</v>
      </c>
      <c r="D1457" s="2" t="str">
        <f t="shared" si="234"/>
        <v>L</v>
      </c>
      <c r="E1457" s="2" t="str">
        <f t="shared" si="235"/>
        <v>O</v>
      </c>
      <c r="G1457" s="7" t="str">
        <f t="shared" si="227"/>
        <v/>
      </c>
      <c r="H1457" s="7" t="str">
        <f t="shared" si="228"/>
        <v>X</v>
      </c>
      <c r="I1457" s="8" t="str">
        <f t="shared" si="229"/>
        <v>X</v>
      </c>
      <c r="J1457" s="8" t="str">
        <f t="shared" si="230"/>
        <v/>
      </c>
      <c r="K1457" s="7" t="str">
        <f t="shared" si="231"/>
        <v>X</v>
      </c>
      <c r="L1457" s="7" t="str">
        <f t="shared" si="232"/>
        <v/>
      </c>
    </row>
    <row r="1458" spans="1:12">
      <c r="A1458" s="2">
        <f t="shared" si="233"/>
        <v>1452</v>
      </c>
      <c r="B1458" s="2">
        <v>32</v>
      </c>
      <c r="C1458" s="2" t="str">
        <f t="shared" si="236"/>
        <v>R</v>
      </c>
      <c r="D1458" s="2" t="str">
        <f t="shared" si="234"/>
        <v>H</v>
      </c>
      <c r="E1458" s="2" t="str">
        <f t="shared" si="235"/>
        <v>E</v>
      </c>
      <c r="G1458" s="7" t="str">
        <f t="shared" si="227"/>
        <v/>
      </c>
      <c r="H1458" s="7" t="str">
        <f t="shared" si="228"/>
        <v>X</v>
      </c>
      <c r="I1458" s="8" t="str">
        <f t="shared" si="229"/>
        <v/>
      </c>
      <c r="J1458" s="8" t="str">
        <f t="shared" si="230"/>
        <v>X</v>
      </c>
      <c r="K1458" s="7" t="str">
        <f t="shared" si="231"/>
        <v/>
      </c>
      <c r="L1458" s="7" t="str">
        <f t="shared" si="232"/>
        <v>X</v>
      </c>
    </row>
    <row r="1459" spans="1:12">
      <c r="A1459" s="2">
        <f t="shared" si="233"/>
        <v>1453</v>
      </c>
      <c r="B1459" s="2">
        <v>4</v>
      </c>
      <c r="C1459" s="2" t="str">
        <f t="shared" si="236"/>
        <v>B</v>
      </c>
      <c r="D1459" s="2" t="str">
        <f t="shared" si="234"/>
        <v>L</v>
      </c>
      <c r="E1459" s="2" t="str">
        <f t="shared" si="235"/>
        <v>E</v>
      </c>
      <c r="G1459" s="7" t="str">
        <f t="shared" si="227"/>
        <v/>
      </c>
      <c r="H1459" s="7" t="str">
        <f t="shared" si="228"/>
        <v>X</v>
      </c>
      <c r="I1459" s="8" t="str">
        <f t="shared" si="229"/>
        <v/>
      </c>
      <c r="J1459" s="8" t="str">
        <f t="shared" si="230"/>
        <v>X</v>
      </c>
      <c r="K1459" s="7" t="str">
        <f t="shared" si="231"/>
        <v>X</v>
      </c>
      <c r="L1459" s="7" t="str">
        <f t="shared" si="232"/>
        <v/>
      </c>
    </row>
    <row r="1460" spans="1:12">
      <c r="A1460" s="2">
        <f t="shared" si="233"/>
        <v>1454</v>
      </c>
      <c r="B1460" s="2">
        <v>36</v>
      </c>
      <c r="C1460" s="2" t="str">
        <f t="shared" si="236"/>
        <v>R</v>
      </c>
      <c r="D1460" s="2" t="str">
        <f t="shared" si="234"/>
        <v>H</v>
      </c>
      <c r="E1460" s="2" t="str">
        <f t="shared" si="235"/>
        <v>E</v>
      </c>
      <c r="G1460" s="7" t="str">
        <f t="shared" si="227"/>
        <v/>
      </c>
      <c r="H1460" s="7" t="str">
        <f t="shared" si="228"/>
        <v>X</v>
      </c>
      <c r="I1460" s="8" t="str">
        <f t="shared" si="229"/>
        <v/>
      </c>
      <c r="J1460" s="8" t="str">
        <f t="shared" si="230"/>
        <v>X</v>
      </c>
      <c r="K1460" s="7" t="str">
        <f t="shared" si="231"/>
        <v>X</v>
      </c>
      <c r="L1460" s="7" t="str">
        <f t="shared" si="232"/>
        <v/>
      </c>
    </row>
    <row r="1461" spans="1:12">
      <c r="A1461" s="2">
        <f t="shared" si="233"/>
        <v>1455</v>
      </c>
      <c r="B1461" s="2">
        <v>28</v>
      </c>
      <c r="C1461" s="2" t="str">
        <f t="shared" si="236"/>
        <v>B</v>
      </c>
      <c r="D1461" s="2" t="str">
        <f t="shared" si="234"/>
        <v>H</v>
      </c>
      <c r="E1461" s="2" t="str">
        <f t="shared" si="235"/>
        <v>E</v>
      </c>
      <c r="G1461" s="7" t="str">
        <f t="shared" si="227"/>
        <v/>
      </c>
      <c r="H1461" s="7" t="str">
        <f t="shared" si="228"/>
        <v>X</v>
      </c>
      <c r="I1461" s="8" t="str">
        <f t="shared" si="229"/>
        <v>X</v>
      </c>
      <c r="J1461" s="8" t="str">
        <f t="shared" si="230"/>
        <v/>
      </c>
      <c r="K1461" s="7" t="str">
        <f t="shared" si="231"/>
        <v>X</v>
      </c>
      <c r="L1461" s="7" t="str">
        <f t="shared" si="232"/>
        <v/>
      </c>
    </row>
    <row r="1462" spans="1:12">
      <c r="A1462" s="2">
        <f t="shared" si="233"/>
        <v>1456</v>
      </c>
      <c r="B1462" s="2">
        <v>14</v>
      </c>
      <c r="C1462" s="2" t="str">
        <f t="shared" si="236"/>
        <v>R</v>
      </c>
      <c r="D1462" s="2" t="str">
        <f t="shared" si="234"/>
        <v>L</v>
      </c>
      <c r="E1462" s="2" t="str">
        <f t="shared" si="235"/>
        <v>E</v>
      </c>
      <c r="G1462" s="7" t="str">
        <f t="shared" si="227"/>
        <v/>
      </c>
      <c r="H1462" s="7" t="str">
        <f t="shared" si="228"/>
        <v>X</v>
      </c>
      <c r="I1462" s="8" t="str">
        <f t="shared" si="229"/>
        <v/>
      </c>
      <c r="J1462" s="8" t="str">
        <f t="shared" si="230"/>
        <v>X</v>
      </c>
      <c r="K1462" s="7" t="str">
        <f t="shared" si="231"/>
        <v>X</v>
      </c>
      <c r="L1462" s="7" t="str">
        <f t="shared" si="232"/>
        <v/>
      </c>
    </row>
    <row r="1463" spans="1:12">
      <c r="A1463" s="2">
        <f t="shared" si="233"/>
        <v>1457</v>
      </c>
      <c r="B1463" s="2">
        <v>2</v>
      </c>
      <c r="C1463" s="2" t="str">
        <f t="shared" si="236"/>
        <v>B</v>
      </c>
      <c r="D1463" s="2" t="str">
        <f t="shared" si="234"/>
        <v>L</v>
      </c>
      <c r="E1463" s="2" t="str">
        <f t="shared" si="235"/>
        <v>E</v>
      </c>
      <c r="G1463" s="7" t="str">
        <f t="shared" si="227"/>
        <v/>
      </c>
      <c r="H1463" s="7" t="str">
        <f t="shared" si="228"/>
        <v>X</v>
      </c>
      <c r="I1463" s="8" t="str">
        <f t="shared" si="229"/>
        <v>X</v>
      </c>
      <c r="J1463" s="8" t="str">
        <f t="shared" si="230"/>
        <v/>
      </c>
      <c r="K1463" s="7" t="str">
        <f t="shared" si="231"/>
        <v>X</v>
      </c>
      <c r="L1463" s="7" t="str">
        <f t="shared" si="232"/>
        <v/>
      </c>
    </row>
    <row r="1464" spans="1:12">
      <c r="A1464" s="2">
        <f t="shared" si="233"/>
        <v>1458</v>
      </c>
      <c r="B1464" s="2">
        <v>4</v>
      </c>
      <c r="C1464" s="2" t="str">
        <f t="shared" si="236"/>
        <v>B</v>
      </c>
      <c r="D1464" s="2" t="str">
        <f t="shared" si="234"/>
        <v>L</v>
      </c>
      <c r="E1464" s="2" t="str">
        <f t="shared" si="235"/>
        <v>E</v>
      </c>
      <c r="G1464" s="7" t="str">
        <f t="shared" si="227"/>
        <v>X</v>
      </c>
      <c r="H1464" s="7" t="str">
        <f t="shared" si="228"/>
        <v/>
      </c>
      <c r="I1464" s="8" t="str">
        <f t="shared" si="229"/>
        <v>X</v>
      </c>
      <c r="J1464" s="8" t="str">
        <f t="shared" si="230"/>
        <v/>
      </c>
      <c r="K1464" s="7" t="str">
        <f t="shared" si="231"/>
        <v>X</v>
      </c>
      <c r="L1464" s="7" t="str">
        <f t="shared" si="232"/>
        <v/>
      </c>
    </row>
    <row r="1465" spans="1:12">
      <c r="A1465" s="2">
        <f t="shared" si="233"/>
        <v>1459</v>
      </c>
      <c r="B1465" s="2">
        <v>3</v>
      </c>
      <c r="C1465" s="2" t="str">
        <f t="shared" si="236"/>
        <v>R</v>
      </c>
      <c r="D1465" s="2" t="str">
        <f t="shared" si="234"/>
        <v>L</v>
      </c>
      <c r="E1465" s="2" t="str">
        <f t="shared" si="235"/>
        <v>O</v>
      </c>
      <c r="G1465" s="7" t="str">
        <f t="shared" si="227"/>
        <v/>
      </c>
      <c r="H1465" s="7" t="str">
        <f t="shared" si="228"/>
        <v>X</v>
      </c>
      <c r="I1465" s="8" t="str">
        <f t="shared" si="229"/>
        <v>X</v>
      </c>
      <c r="J1465" s="8" t="str">
        <f t="shared" si="230"/>
        <v/>
      </c>
      <c r="K1465" s="7" t="str">
        <f t="shared" si="231"/>
        <v/>
      </c>
      <c r="L1465" s="7" t="str">
        <f t="shared" si="232"/>
        <v>X</v>
      </c>
    </row>
    <row r="1466" spans="1:12">
      <c r="A1466" s="2">
        <f t="shared" si="233"/>
        <v>1460</v>
      </c>
      <c r="B1466" s="2">
        <v>8</v>
      </c>
      <c r="C1466" s="2" t="str">
        <f t="shared" si="236"/>
        <v>B</v>
      </c>
      <c r="D1466" s="2" t="str">
        <f t="shared" si="234"/>
        <v>L</v>
      </c>
      <c r="E1466" s="2" t="str">
        <f t="shared" si="235"/>
        <v>E</v>
      </c>
      <c r="G1466" s="7" t="str">
        <f t="shared" ref="G1466:G1529" si="237">IF(B1465=0,"",IF(B1466=0,"reset",IF(C1466=C1465,"X","")))</f>
        <v/>
      </c>
      <c r="H1466" s="7" t="str">
        <f t="shared" ref="H1466:H1529" si="238">IF(B1465=0,"",IF(B1466=0,"reset",IF(C1466&lt;&gt;C1465,"X","")))</f>
        <v>X</v>
      </c>
      <c r="I1466" s="8" t="str">
        <f t="shared" ref="I1466:I1529" si="239">IF(B1465=0,"",IF(B1466=0,"reset",IF(D1466=D1465,"X","")))</f>
        <v>X</v>
      </c>
      <c r="J1466" s="8" t="str">
        <f t="shared" ref="J1466:J1529" si="240">IF(B1465=0,"",IF(B1466=0,"reset",IF(D1466&lt;&gt;D1465,"X","")))</f>
        <v/>
      </c>
      <c r="K1466" s="7" t="str">
        <f t="shared" ref="K1466:K1529" si="241">IF(B1465=0,"",IF(B1466=0,"reset",IF(E1466=E1465,"X","")))</f>
        <v/>
      </c>
      <c r="L1466" s="7" t="str">
        <f t="shared" ref="L1466:L1529" si="242">IF(B1465=0,"",IF(B1466=0,"reset",IF(E1466&lt;&gt;E1465,"X","")))</f>
        <v>X</v>
      </c>
    </row>
    <row r="1467" spans="1:12">
      <c r="A1467" s="2">
        <f t="shared" si="233"/>
        <v>1461</v>
      </c>
      <c r="B1467" s="2">
        <v>35</v>
      </c>
      <c r="C1467" s="2" t="str">
        <f t="shared" si="236"/>
        <v>B</v>
      </c>
      <c r="D1467" s="2" t="str">
        <f t="shared" si="234"/>
        <v>H</v>
      </c>
      <c r="E1467" s="2" t="str">
        <f t="shared" si="235"/>
        <v>O</v>
      </c>
      <c r="G1467" s="7" t="str">
        <f t="shared" si="237"/>
        <v>X</v>
      </c>
      <c r="H1467" s="7" t="str">
        <f t="shared" si="238"/>
        <v/>
      </c>
      <c r="I1467" s="8" t="str">
        <f t="shared" si="239"/>
        <v/>
      </c>
      <c r="J1467" s="8" t="str">
        <f t="shared" si="240"/>
        <v>X</v>
      </c>
      <c r="K1467" s="7" t="str">
        <f t="shared" si="241"/>
        <v/>
      </c>
      <c r="L1467" s="7" t="str">
        <f t="shared" si="242"/>
        <v>X</v>
      </c>
    </row>
    <row r="1468" spans="1:12">
      <c r="A1468" s="2">
        <f t="shared" si="233"/>
        <v>1462</v>
      </c>
      <c r="B1468" s="2">
        <v>9</v>
      </c>
      <c r="C1468" s="2" t="str">
        <f t="shared" si="236"/>
        <v>R</v>
      </c>
      <c r="D1468" s="2" t="str">
        <f t="shared" si="234"/>
        <v>L</v>
      </c>
      <c r="E1468" s="2" t="str">
        <f t="shared" si="235"/>
        <v>O</v>
      </c>
      <c r="G1468" s="7" t="str">
        <f t="shared" si="237"/>
        <v/>
      </c>
      <c r="H1468" s="7" t="str">
        <f t="shared" si="238"/>
        <v>X</v>
      </c>
      <c r="I1468" s="8" t="str">
        <f t="shared" si="239"/>
        <v/>
      </c>
      <c r="J1468" s="8" t="str">
        <f t="shared" si="240"/>
        <v>X</v>
      </c>
      <c r="K1468" s="7" t="str">
        <f t="shared" si="241"/>
        <v>X</v>
      </c>
      <c r="L1468" s="7" t="str">
        <f t="shared" si="242"/>
        <v/>
      </c>
    </row>
    <row r="1469" spans="1:12">
      <c r="A1469" s="2">
        <f t="shared" si="233"/>
        <v>1463</v>
      </c>
      <c r="B1469" s="2">
        <v>4</v>
      </c>
      <c r="C1469" s="2" t="str">
        <f t="shared" si="236"/>
        <v>B</v>
      </c>
      <c r="D1469" s="2" t="str">
        <f t="shared" si="234"/>
        <v>L</v>
      </c>
      <c r="E1469" s="2" t="str">
        <f t="shared" si="235"/>
        <v>E</v>
      </c>
      <c r="G1469" s="7" t="str">
        <f t="shared" si="237"/>
        <v/>
      </c>
      <c r="H1469" s="7" t="str">
        <f t="shared" si="238"/>
        <v>X</v>
      </c>
      <c r="I1469" s="8" t="str">
        <f t="shared" si="239"/>
        <v>X</v>
      </c>
      <c r="J1469" s="8" t="str">
        <f t="shared" si="240"/>
        <v/>
      </c>
      <c r="K1469" s="7" t="str">
        <f t="shared" si="241"/>
        <v/>
      </c>
      <c r="L1469" s="7" t="str">
        <f t="shared" si="242"/>
        <v>X</v>
      </c>
    </row>
    <row r="1470" spans="1:12">
      <c r="A1470" s="2">
        <f t="shared" si="233"/>
        <v>1464</v>
      </c>
      <c r="B1470" s="2">
        <v>13</v>
      </c>
      <c r="C1470" s="2" t="str">
        <f t="shared" si="236"/>
        <v>B</v>
      </c>
      <c r="D1470" s="2" t="str">
        <f t="shared" si="234"/>
        <v>L</v>
      </c>
      <c r="E1470" s="2" t="str">
        <f t="shared" si="235"/>
        <v>O</v>
      </c>
      <c r="G1470" s="7" t="str">
        <f t="shared" si="237"/>
        <v>X</v>
      </c>
      <c r="H1470" s="7" t="str">
        <f t="shared" si="238"/>
        <v/>
      </c>
      <c r="I1470" s="8" t="str">
        <f t="shared" si="239"/>
        <v>X</v>
      </c>
      <c r="J1470" s="8" t="str">
        <f t="shared" si="240"/>
        <v/>
      </c>
      <c r="K1470" s="7" t="str">
        <f t="shared" si="241"/>
        <v/>
      </c>
      <c r="L1470" s="7" t="str">
        <f t="shared" si="242"/>
        <v>X</v>
      </c>
    </row>
    <row r="1471" spans="1:12">
      <c r="A1471" s="2">
        <f t="shared" si="233"/>
        <v>1465</v>
      </c>
      <c r="B1471" s="2">
        <v>8</v>
      </c>
      <c r="C1471" s="2" t="str">
        <f t="shared" si="236"/>
        <v>B</v>
      </c>
      <c r="D1471" s="2" t="str">
        <f t="shared" si="234"/>
        <v>L</v>
      </c>
      <c r="E1471" s="2" t="str">
        <f t="shared" si="235"/>
        <v>E</v>
      </c>
      <c r="G1471" s="7" t="str">
        <f t="shared" si="237"/>
        <v>X</v>
      </c>
      <c r="H1471" s="7" t="str">
        <f t="shared" si="238"/>
        <v/>
      </c>
      <c r="I1471" s="8" t="str">
        <f t="shared" si="239"/>
        <v>X</v>
      </c>
      <c r="J1471" s="8" t="str">
        <f t="shared" si="240"/>
        <v/>
      </c>
      <c r="K1471" s="7" t="str">
        <f t="shared" si="241"/>
        <v/>
      </c>
      <c r="L1471" s="7" t="str">
        <f t="shared" si="242"/>
        <v>X</v>
      </c>
    </row>
    <row r="1472" spans="1:12">
      <c r="A1472" s="2">
        <f t="shared" si="233"/>
        <v>1466</v>
      </c>
      <c r="B1472" s="2">
        <v>18</v>
      </c>
      <c r="C1472" s="2" t="str">
        <f t="shared" si="236"/>
        <v>R</v>
      </c>
      <c r="D1472" s="2" t="str">
        <f t="shared" si="234"/>
        <v>L</v>
      </c>
      <c r="E1472" s="2" t="str">
        <f t="shared" si="235"/>
        <v>E</v>
      </c>
      <c r="G1472" s="7" t="str">
        <f t="shared" si="237"/>
        <v/>
      </c>
      <c r="H1472" s="7" t="str">
        <f t="shared" si="238"/>
        <v>X</v>
      </c>
      <c r="I1472" s="8" t="str">
        <f t="shared" si="239"/>
        <v>X</v>
      </c>
      <c r="J1472" s="8" t="str">
        <f t="shared" si="240"/>
        <v/>
      </c>
      <c r="K1472" s="7" t="str">
        <f t="shared" si="241"/>
        <v>X</v>
      </c>
      <c r="L1472" s="7" t="str">
        <f t="shared" si="242"/>
        <v/>
      </c>
    </row>
    <row r="1473" spans="1:12">
      <c r="A1473" s="2">
        <f t="shared" si="233"/>
        <v>1467</v>
      </c>
      <c r="B1473" s="2">
        <v>34</v>
      </c>
      <c r="C1473" s="2" t="str">
        <f t="shared" si="236"/>
        <v>R</v>
      </c>
      <c r="D1473" s="2" t="str">
        <f t="shared" si="234"/>
        <v>H</v>
      </c>
      <c r="E1473" s="2" t="str">
        <f t="shared" si="235"/>
        <v>E</v>
      </c>
      <c r="G1473" s="7" t="str">
        <f t="shared" si="237"/>
        <v>X</v>
      </c>
      <c r="H1473" s="7" t="str">
        <f t="shared" si="238"/>
        <v/>
      </c>
      <c r="I1473" s="8" t="str">
        <f t="shared" si="239"/>
        <v/>
      </c>
      <c r="J1473" s="8" t="str">
        <f t="shared" si="240"/>
        <v>X</v>
      </c>
      <c r="K1473" s="7" t="str">
        <f t="shared" si="241"/>
        <v>X</v>
      </c>
      <c r="L1473" s="7" t="str">
        <f t="shared" si="242"/>
        <v/>
      </c>
    </row>
    <row r="1474" spans="1:12">
      <c r="A1474" s="2">
        <f t="shared" si="233"/>
        <v>1468</v>
      </c>
      <c r="B1474" s="2">
        <v>20</v>
      </c>
      <c r="C1474" s="2" t="str">
        <f t="shared" si="236"/>
        <v>B</v>
      </c>
      <c r="D1474" s="2" t="str">
        <f t="shared" si="234"/>
        <v>H</v>
      </c>
      <c r="E1474" s="2" t="str">
        <f t="shared" si="235"/>
        <v>E</v>
      </c>
      <c r="G1474" s="7" t="str">
        <f t="shared" si="237"/>
        <v/>
      </c>
      <c r="H1474" s="7" t="str">
        <f t="shared" si="238"/>
        <v>X</v>
      </c>
      <c r="I1474" s="8" t="str">
        <f t="shared" si="239"/>
        <v>X</v>
      </c>
      <c r="J1474" s="8" t="str">
        <f t="shared" si="240"/>
        <v/>
      </c>
      <c r="K1474" s="7" t="str">
        <f t="shared" si="241"/>
        <v>X</v>
      </c>
      <c r="L1474" s="7" t="str">
        <f t="shared" si="242"/>
        <v/>
      </c>
    </row>
    <row r="1475" spans="1:12">
      <c r="A1475" s="2">
        <f t="shared" si="233"/>
        <v>1469</v>
      </c>
      <c r="B1475" s="2">
        <v>28</v>
      </c>
      <c r="C1475" s="2" t="str">
        <f t="shared" si="236"/>
        <v>B</v>
      </c>
      <c r="D1475" s="2" t="str">
        <f t="shared" si="234"/>
        <v>H</v>
      </c>
      <c r="E1475" s="2" t="str">
        <f t="shared" si="235"/>
        <v>E</v>
      </c>
      <c r="G1475" s="7" t="str">
        <f t="shared" si="237"/>
        <v>X</v>
      </c>
      <c r="H1475" s="7" t="str">
        <f t="shared" si="238"/>
        <v/>
      </c>
      <c r="I1475" s="8" t="str">
        <f t="shared" si="239"/>
        <v>X</v>
      </c>
      <c r="J1475" s="8" t="str">
        <f t="shared" si="240"/>
        <v/>
      </c>
      <c r="K1475" s="7" t="str">
        <f t="shared" si="241"/>
        <v>X</v>
      </c>
      <c r="L1475" s="7" t="str">
        <f t="shared" si="242"/>
        <v/>
      </c>
    </row>
    <row r="1476" spans="1:12">
      <c r="A1476" s="2">
        <f t="shared" si="233"/>
        <v>1470</v>
      </c>
      <c r="B1476" s="2">
        <v>20</v>
      </c>
      <c r="C1476" s="2" t="str">
        <f t="shared" si="236"/>
        <v>B</v>
      </c>
      <c r="D1476" s="2" t="str">
        <f t="shared" si="234"/>
        <v>H</v>
      </c>
      <c r="E1476" s="2" t="str">
        <f t="shared" si="235"/>
        <v>E</v>
      </c>
      <c r="G1476" s="7" t="str">
        <f t="shared" si="237"/>
        <v>X</v>
      </c>
      <c r="H1476" s="7" t="str">
        <f t="shared" si="238"/>
        <v/>
      </c>
      <c r="I1476" s="8" t="str">
        <f t="shared" si="239"/>
        <v>X</v>
      </c>
      <c r="J1476" s="8" t="str">
        <f t="shared" si="240"/>
        <v/>
      </c>
      <c r="K1476" s="7" t="str">
        <f t="shared" si="241"/>
        <v>X</v>
      </c>
      <c r="L1476" s="7" t="str">
        <f t="shared" si="242"/>
        <v/>
      </c>
    </row>
    <row r="1477" spans="1:12">
      <c r="A1477" s="2">
        <f t="shared" si="233"/>
        <v>1471</v>
      </c>
      <c r="B1477" s="2">
        <v>0</v>
      </c>
      <c r="C1477" s="2">
        <f t="shared" si="236"/>
        <v>0</v>
      </c>
      <c r="D1477" s="2">
        <f t="shared" si="234"/>
        <v>0</v>
      </c>
      <c r="E1477" s="2">
        <f t="shared" si="235"/>
        <v>0</v>
      </c>
      <c r="G1477" s="7" t="str">
        <f t="shared" si="237"/>
        <v>reset</v>
      </c>
      <c r="H1477" s="7" t="str">
        <f t="shared" si="238"/>
        <v>reset</v>
      </c>
      <c r="I1477" s="8" t="str">
        <f t="shared" si="239"/>
        <v>reset</v>
      </c>
      <c r="J1477" s="8" t="str">
        <f t="shared" si="240"/>
        <v>reset</v>
      </c>
      <c r="K1477" s="7" t="str">
        <f t="shared" si="241"/>
        <v>reset</v>
      </c>
      <c r="L1477" s="7" t="str">
        <f t="shared" si="242"/>
        <v>reset</v>
      </c>
    </row>
    <row r="1478" spans="1:12">
      <c r="A1478" s="2">
        <f t="shared" si="233"/>
        <v>1472</v>
      </c>
      <c r="B1478" s="2">
        <v>21</v>
      </c>
      <c r="C1478" s="2" t="str">
        <f t="shared" si="236"/>
        <v>R</v>
      </c>
      <c r="D1478" s="2" t="str">
        <f t="shared" si="234"/>
        <v>H</v>
      </c>
      <c r="E1478" s="2" t="str">
        <f t="shared" si="235"/>
        <v>O</v>
      </c>
      <c r="G1478" s="7" t="str">
        <f t="shared" si="237"/>
        <v/>
      </c>
      <c r="H1478" s="7" t="str">
        <f t="shared" si="238"/>
        <v/>
      </c>
      <c r="I1478" s="8" t="str">
        <f t="shared" si="239"/>
        <v/>
      </c>
      <c r="J1478" s="8" t="str">
        <f t="shared" si="240"/>
        <v/>
      </c>
      <c r="K1478" s="7" t="str">
        <f t="shared" si="241"/>
        <v/>
      </c>
      <c r="L1478" s="7" t="str">
        <f t="shared" si="242"/>
        <v/>
      </c>
    </row>
    <row r="1479" spans="1:12">
      <c r="A1479" s="2">
        <f t="shared" si="233"/>
        <v>1473</v>
      </c>
      <c r="B1479" s="2">
        <v>3</v>
      </c>
      <c r="C1479" s="2" t="str">
        <f t="shared" si="236"/>
        <v>R</v>
      </c>
      <c r="D1479" s="2" t="str">
        <f t="shared" si="234"/>
        <v>L</v>
      </c>
      <c r="E1479" s="2" t="str">
        <f t="shared" si="235"/>
        <v>O</v>
      </c>
      <c r="G1479" s="7" t="str">
        <f t="shared" si="237"/>
        <v>X</v>
      </c>
      <c r="H1479" s="7" t="str">
        <f t="shared" si="238"/>
        <v/>
      </c>
      <c r="I1479" s="8" t="str">
        <f t="shared" si="239"/>
        <v/>
      </c>
      <c r="J1479" s="8" t="str">
        <f t="shared" si="240"/>
        <v>X</v>
      </c>
      <c r="K1479" s="7" t="str">
        <f t="shared" si="241"/>
        <v>X</v>
      </c>
      <c r="L1479" s="7" t="str">
        <f t="shared" si="242"/>
        <v/>
      </c>
    </row>
    <row r="1480" spans="1:12">
      <c r="A1480" s="2">
        <f t="shared" ref="A1480:A1543" si="243">A1479+1</f>
        <v>1474</v>
      </c>
      <c r="B1480" s="2">
        <v>7</v>
      </c>
      <c r="C1480" s="2" t="str">
        <f t="shared" si="236"/>
        <v>R</v>
      </c>
      <c r="D1480" s="2" t="str">
        <f t="shared" ref="D1480:D1543" si="244">VLOOKUP(B1480,$BR$7:$BS$43,2,FALSE)</f>
        <v>L</v>
      </c>
      <c r="E1480" s="2" t="str">
        <f t="shared" ref="E1480:E1543" si="245">VLOOKUP(B1480,$AW$7:$AX$43,2,FALSE)</f>
        <v>O</v>
      </c>
      <c r="G1480" s="7" t="str">
        <f t="shared" si="237"/>
        <v>X</v>
      </c>
      <c r="H1480" s="7" t="str">
        <f t="shared" si="238"/>
        <v/>
      </c>
      <c r="I1480" s="8" t="str">
        <f t="shared" si="239"/>
        <v>X</v>
      </c>
      <c r="J1480" s="8" t="str">
        <f t="shared" si="240"/>
        <v/>
      </c>
      <c r="K1480" s="7" t="str">
        <f t="shared" si="241"/>
        <v>X</v>
      </c>
      <c r="L1480" s="7" t="str">
        <f t="shared" si="242"/>
        <v/>
      </c>
    </row>
    <row r="1481" spans="1:12">
      <c r="A1481" s="2">
        <f t="shared" si="243"/>
        <v>1475</v>
      </c>
      <c r="B1481" s="2">
        <v>2</v>
      </c>
      <c r="C1481" s="2" t="str">
        <f t="shared" si="236"/>
        <v>B</v>
      </c>
      <c r="D1481" s="2" t="str">
        <f t="shared" si="244"/>
        <v>L</v>
      </c>
      <c r="E1481" s="2" t="str">
        <f t="shared" si="245"/>
        <v>E</v>
      </c>
      <c r="G1481" s="7" t="str">
        <f t="shared" si="237"/>
        <v/>
      </c>
      <c r="H1481" s="7" t="str">
        <f t="shared" si="238"/>
        <v>X</v>
      </c>
      <c r="I1481" s="8" t="str">
        <f t="shared" si="239"/>
        <v>X</v>
      </c>
      <c r="J1481" s="8" t="str">
        <f t="shared" si="240"/>
        <v/>
      </c>
      <c r="K1481" s="7" t="str">
        <f t="shared" si="241"/>
        <v/>
      </c>
      <c r="L1481" s="7" t="str">
        <f t="shared" si="242"/>
        <v>X</v>
      </c>
    </row>
    <row r="1482" spans="1:12">
      <c r="A1482" s="2">
        <f t="shared" si="243"/>
        <v>1476</v>
      </c>
      <c r="B1482" s="2">
        <v>23</v>
      </c>
      <c r="C1482" s="2" t="str">
        <f t="shared" si="236"/>
        <v>R</v>
      </c>
      <c r="D1482" s="2" t="str">
        <f t="shared" si="244"/>
        <v>H</v>
      </c>
      <c r="E1482" s="2" t="str">
        <f t="shared" si="245"/>
        <v>O</v>
      </c>
      <c r="G1482" s="7" t="str">
        <f t="shared" si="237"/>
        <v/>
      </c>
      <c r="H1482" s="7" t="str">
        <f t="shared" si="238"/>
        <v>X</v>
      </c>
      <c r="I1482" s="8" t="str">
        <f t="shared" si="239"/>
        <v/>
      </c>
      <c r="J1482" s="8" t="str">
        <f t="shared" si="240"/>
        <v>X</v>
      </c>
      <c r="K1482" s="7" t="str">
        <f t="shared" si="241"/>
        <v/>
      </c>
      <c r="L1482" s="7" t="str">
        <f t="shared" si="242"/>
        <v>X</v>
      </c>
    </row>
    <row r="1483" spans="1:12">
      <c r="A1483" s="2">
        <f t="shared" si="243"/>
        <v>1477</v>
      </c>
      <c r="B1483" s="2">
        <v>4</v>
      </c>
      <c r="C1483" s="2" t="str">
        <f t="shared" si="236"/>
        <v>B</v>
      </c>
      <c r="D1483" s="2" t="str">
        <f t="shared" si="244"/>
        <v>L</v>
      </c>
      <c r="E1483" s="2" t="str">
        <f t="shared" si="245"/>
        <v>E</v>
      </c>
      <c r="G1483" s="7" t="str">
        <f t="shared" si="237"/>
        <v/>
      </c>
      <c r="H1483" s="7" t="str">
        <f t="shared" si="238"/>
        <v>X</v>
      </c>
      <c r="I1483" s="8" t="str">
        <f t="shared" si="239"/>
        <v/>
      </c>
      <c r="J1483" s="8" t="str">
        <f t="shared" si="240"/>
        <v>X</v>
      </c>
      <c r="K1483" s="7" t="str">
        <f t="shared" si="241"/>
        <v/>
      </c>
      <c r="L1483" s="7" t="str">
        <f t="shared" si="242"/>
        <v>X</v>
      </c>
    </row>
    <row r="1484" spans="1:12">
      <c r="A1484" s="2">
        <f t="shared" si="243"/>
        <v>1478</v>
      </c>
      <c r="B1484" s="2">
        <v>14</v>
      </c>
      <c r="C1484" s="2" t="str">
        <f t="shared" si="236"/>
        <v>R</v>
      </c>
      <c r="D1484" s="2" t="str">
        <f t="shared" si="244"/>
        <v>L</v>
      </c>
      <c r="E1484" s="2" t="str">
        <f t="shared" si="245"/>
        <v>E</v>
      </c>
      <c r="G1484" s="7" t="str">
        <f t="shared" si="237"/>
        <v/>
      </c>
      <c r="H1484" s="7" t="str">
        <f t="shared" si="238"/>
        <v>X</v>
      </c>
      <c r="I1484" s="8" t="str">
        <f t="shared" si="239"/>
        <v>X</v>
      </c>
      <c r="J1484" s="8" t="str">
        <f t="shared" si="240"/>
        <v/>
      </c>
      <c r="K1484" s="7" t="str">
        <f t="shared" si="241"/>
        <v>X</v>
      </c>
      <c r="L1484" s="7" t="str">
        <f t="shared" si="242"/>
        <v/>
      </c>
    </row>
    <row r="1485" spans="1:12">
      <c r="A1485" s="2">
        <f t="shared" si="243"/>
        <v>1479</v>
      </c>
      <c r="B1485" s="2">
        <v>28</v>
      </c>
      <c r="C1485" s="2" t="str">
        <f t="shared" si="236"/>
        <v>B</v>
      </c>
      <c r="D1485" s="2" t="str">
        <f t="shared" si="244"/>
        <v>H</v>
      </c>
      <c r="E1485" s="2" t="str">
        <f t="shared" si="245"/>
        <v>E</v>
      </c>
      <c r="G1485" s="7" t="str">
        <f t="shared" si="237"/>
        <v/>
      </c>
      <c r="H1485" s="7" t="str">
        <f t="shared" si="238"/>
        <v>X</v>
      </c>
      <c r="I1485" s="8" t="str">
        <f t="shared" si="239"/>
        <v/>
      </c>
      <c r="J1485" s="8" t="str">
        <f t="shared" si="240"/>
        <v>X</v>
      </c>
      <c r="K1485" s="7" t="str">
        <f t="shared" si="241"/>
        <v>X</v>
      </c>
      <c r="L1485" s="7" t="str">
        <f t="shared" si="242"/>
        <v/>
      </c>
    </row>
    <row r="1486" spans="1:12">
      <c r="A1486" s="2">
        <f t="shared" si="243"/>
        <v>1480</v>
      </c>
      <c r="B1486" s="2">
        <v>24</v>
      </c>
      <c r="C1486" s="2" t="str">
        <f t="shared" si="236"/>
        <v>B</v>
      </c>
      <c r="D1486" s="2" t="str">
        <f t="shared" si="244"/>
        <v>H</v>
      </c>
      <c r="E1486" s="2" t="str">
        <f t="shared" si="245"/>
        <v>E</v>
      </c>
      <c r="G1486" s="7" t="str">
        <f t="shared" si="237"/>
        <v>X</v>
      </c>
      <c r="H1486" s="7" t="str">
        <f t="shared" si="238"/>
        <v/>
      </c>
      <c r="I1486" s="8" t="str">
        <f t="shared" si="239"/>
        <v>X</v>
      </c>
      <c r="J1486" s="8" t="str">
        <f t="shared" si="240"/>
        <v/>
      </c>
      <c r="K1486" s="7" t="str">
        <f t="shared" si="241"/>
        <v>X</v>
      </c>
      <c r="L1486" s="7" t="str">
        <f t="shared" si="242"/>
        <v/>
      </c>
    </row>
    <row r="1487" spans="1:12">
      <c r="A1487" s="2">
        <f t="shared" si="243"/>
        <v>1481</v>
      </c>
      <c r="B1487" s="2">
        <v>33</v>
      </c>
      <c r="C1487" s="2" t="str">
        <f t="shared" si="236"/>
        <v>B</v>
      </c>
      <c r="D1487" s="2" t="str">
        <f t="shared" si="244"/>
        <v>H</v>
      </c>
      <c r="E1487" s="2" t="str">
        <f t="shared" si="245"/>
        <v>O</v>
      </c>
      <c r="G1487" s="7" t="str">
        <f t="shared" si="237"/>
        <v>X</v>
      </c>
      <c r="H1487" s="7" t="str">
        <f t="shared" si="238"/>
        <v/>
      </c>
      <c r="I1487" s="8" t="str">
        <f t="shared" si="239"/>
        <v>X</v>
      </c>
      <c r="J1487" s="8" t="str">
        <f t="shared" si="240"/>
        <v/>
      </c>
      <c r="K1487" s="7" t="str">
        <f t="shared" si="241"/>
        <v/>
      </c>
      <c r="L1487" s="7" t="str">
        <f t="shared" si="242"/>
        <v>X</v>
      </c>
    </row>
    <row r="1488" spans="1:12">
      <c r="A1488" s="2">
        <f t="shared" si="243"/>
        <v>1482</v>
      </c>
      <c r="B1488" s="2">
        <v>3</v>
      </c>
      <c r="C1488" s="2" t="str">
        <f t="shared" si="236"/>
        <v>R</v>
      </c>
      <c r="D1488" s="2" t="str">
        <f t="shared" si="244"/>
        <v>L</v>
      </c>
      <c r="E1488" s="2" t="str">
        <f t="shared" si="245"/>
        <v>O</v>
      </c>
      <c r="G1488" s="7" t="str">
        <f t="shared" si="237"/>
        <v/>
      </c>
      <c r="H1488" s="7" t="str">
        <f t="shared" si="238"/>
        <v>X</v>
      </c>
      <c r="I1488" s="8" t="str">
        <f t="shared" si="239"/>
        <v/>
      </c>
      <c r="J1488" s="8" t="str">
        <f t="shared" si="240"/>
        <v>X</v>
      </c>
      <c r="K1488" s="7" t="str">
        <f t="shared" si="241"/>
        <v>X</v>
      </c>
      <c r="L1488" s="7" t="str">
        <f t="shared" si="242"/>
        <v/>
      </c>
    </row>
    <row r="1489" spans="1:12">
      <c r="A1489" s="2">
        <f t="shared" si="243"/>
        <v>1483</v>
      </c>
      <c r="B1489" s="2">
        <v>29</v>
      </c>
      <c r="C1489" s="2" t="str">
        <f t="shared" si="236"/>
        <v>B</v>
      </c>
      <c r="D1489" s="2" t="str">
        <f t="shared" si="244"/>
        <v>H</v>
      </c>
      <c r="E1489" s="2" t="str">
        <f t="shared" si="245"/>
        <v>O</v>
      </c>
      <c r="G1489" s="7" t="str">
        <f t="shared" si="237"/>
        <v/>
      </c>
      <c r="H1489" s="7" t="str">
        <f t="shared" si="238"/>
        <v>X</v>
      </c>
      <c r="I1489" s="8" t="str">
        <f t="shared" si="239"/>
        <v/>
      </c>
      <c r="J1489" s="8" t="str">
        <f t="shared" si="240"/>
        <v>X</v>
      </c>
      <c r="K1489" s="7" t="str">
        <f t="shared" si="241"/>
        <v>X</v>
      </c>
      <c r="L1489" s="7" t="str">
        <f t="shared" si="242"/>
        <v/>
      </c>
    </row>
    <row r="1490" spans="1:12">
      <c r="A1490" s="2">
        <f t="shared" si="243"/>
        <v>1484</v>
      </c>
      <c r="B1490" s="2">
        <v>10</v>
      </c>
      <c r="C1490" s="2" t="str">
        <f t="shared" si="236"/>
        <v>B</v>
      </c>
      <c r="D1490" s="2" t="str">
        <f t="shared" si="244"/>
        <v>L</v>
      </c>
      <c r="E1490" s="2" t="str">
        <f t="shared" si="245"/>
        <v>E</v>
      </c>
      <c r="G1490" s="7" t="str">
        <f t="shared" si="237"/>
        <v>X</v>
      </c>
      <c r="H1490" s="7" t="str">
        <f t="shared" si="238"/>
        <v/>
      </c>
      <c r="I1490" s="8" t="str">
        <f t="shared" si="239"/>
        <v/>
      </c>
      <c r="J1490" s="8" t="str">
        <f t="shared" si="240"/>
        <v>X</v>
      </c>
      <c r="K1490" s="7" t="str">
        <f t="shared" si="241"/>
        <v/>
      </c>
      <c r="L1490" s="7" t="str">
        <f t="shared" si="242"/>
        <v>X</v>
      </c>
    </row>
    <row r="1491" spans="1:12">
      <c r="A1491" s="2">
        <f t="shared" si="243"/>
        <v>1485</v>
      </c>
      <c r="B1491" s="2">
        <v>25</v>
      </c>
      <c r="C1491" s="2" t="str">
        <f t="shared" si="236"/>
        <v>R</v>
      </c>
      <c r="D1491" s="2" t="str">
        <f t="shared" si="244"/>
        <v>H</v>
      </c>
      <c r="E1491" s="2" t="str">
        <f t="shared" si="245"/>
        <v>O</v>
      </c>
      <c r="G1491" s="7" t="str">
        <f t="shared" si="237"/>
        <v/>
      </c>
      <c r="H1491" s="7" t="str">
        <f t="shared" si="238"/>
        <v>X</v>
      </c>
      <c r="I1491" s="8" t="str">
        <f t="shared" si="239"/>
        <v/>
      </c>
      <c r="J1491" s="8" t="str">
        <f t="shared" si="240"/>
        <v>X</v>
      </c>
      <c r="K1491" s="7" t="str">
        <f t="shared" si="241"/>
        <v/>
      </c>
      <c r="L1491" s="7" t="str">
        <f t="shared" si="242"/>
        <v>X</v>
      </c>
    </row>
    <row r="1492" spans="1:12">
      <c r="A1492" s="2">
        <f t="shared" si="243"/>
        <v>1486</v>
      </c>
      <c r="B1492" s="2">
        <v>35</v>
      </c>
      <c r="C1492" s="2" t="str">
        <f t="shared" si="236"/>
        <v>B</v>
      </c>
      <c r="D1492" s="2" t="str">
        <f t="shared" si="244"/>
        <v>H</v>
      </c>
      <c r="E1492" s="2" t="str">
        <f t="shared" si="245"/>
        <v>O</v>
      </c>
      <c r="G1492" s="7" t="str">
        <f t="shared" si="237"/>
        <v/>
      </c>
      <c r="H1492" s="7" t="str">
        <f t="shared" si="238"/>
        <v>X</v>
      </c>
      <c r="I1492" s="8" t="str">
        <f t="shared" si="239"/>
        <v>X</v>
      </c>
      <c r="J1492" s="8" t="str">
        <f t="shared" si="240"/>
        <v/>
      </c>
      <c r="K1492" s="7" t="str">
        <f t="shared" si="241"/>
        <v>X</v>
      </c>
      <c r="L1492" s="7" t="str">
        <f t="shared" si="242"/>
        <v/>
      </c>
    </row>
    <row r="1493" spans="1:12">
      <c r="A1493" s="2">
        <f t="shared" si="243"/>
        <v>1487</v>
      </c>
      <c r="B1493" s="2">
        <v>16</v>
      </c>
      <c r="C1493" s="2" t="str">
        <f t="shared" si="236"/>
        <v>R</v>
      </c>
      <c r="D1493" s="2" t="str">
        <f t="shared" si="244"/>
        <v>L</v>
      </c>
      <c r="E1493" s="2" t="str">
        <f t="shared" si="245"/>
        <v>E</v>
      </c>
      <c r="G1493" s="7" t="str">
        <f t="shared" si="237"/>
        <v/>
      </c>
      <c r="H1493" s="7" t="str">
        <f t="shared" si="238"/>
        <v>X</v>
      </c>
      <c r="I1493" s="8" t="str">
        <f t="shared" si="239"/>
        <v/>
      </c>
      <c r="J1493" s="8" t="str">
        <f t="shared" si="240"/>
        <v>X</v>
      </c>
      <c r="K1493" s="7" t="str">
        <f t="shared" si="241"/>
        <v/>
      </c>
      <c r="L1493" s="7" t="str">
        <f t="shared" si="242"/>
        <v>X</v>
      </c>
    </row>
    <row r="1494" spans="1:12">
      <c r="A1494" s="2">
        <f t="shared" si="243"/>
        <v>1488</v>
      </c>
      <c r="B1494" s="2">
        <v>28</v>
      </c>
      <c r="C1494" s="2" t="str">
        <f t="shared" si="236"/>
        <v>B</v>
      </c>
      <c r="D1494" s="2" t="str">
        <f t="shared" si="244"/>
        <v>H</v>
      </c>
      <c r="E1494" s="2" t="str">
        <f t="shared" si="245"/>
        <v>E</v>
      </c>
      <c r="G1494" s="7" t="str">
        <f t="shared" si="237"/>
        <v/>
      </c>
      <c r="H1494" s="7" t="str">
        <f t="shared" si="238"/>
        <v>X</v>
      </c>
      <c r="I1494" s="8" t="str">
        <f t="shared" si="239"/>
        <v/>
      </c>
      <c r="J1494" s="8" t="str">
        <f t="shared" si="240"/>
        <v>X</v>
      </c>
      <c r="K1494" s="7" t="str">
        <f t="shared" si="241"/>
        <v>X</v>
      </c>
      <c r="L1494" s="7" t="str">
        <f t="shared" si="242"/>
        <v/>
      </c>
    </row>
    <row r="1495" spans="1:12">
      <c r="A1495" s="2">
        <f t="shared" si="243"/>
        <v>1489</v>
      </c>
      <c r="B1495" s="2">
        <v>32</v>
      </c>
      <c r="C1495" s="2" t="str">
        <f t="shared" si="236"/>
        <v>R</v>
      </c>
      <c r="D1495" s="2" t="str">
        <f t="shared" si="244"/>
        <v>H</v>
      </c>
      <c r="E1495" s="2" t="str">
        <f t="shared" si="245"/>
        <v>E</v>
      </c>
      <c r="G1495" s="7" t="str">
        <f t="shared" si="237"/>
        <v/>
      </c>
      <c r="H1495" s="7" t="str">
        <f t="shared" si="238"/>
        <v>X</v>
      </c>
      <c r="I1495" s="8" t="str">
        <f t="shared" si="239"/>
        <v>X</v>
      </c>
      <c r="J1495" s="8" t="str">
        <f t="shared" si="240"/>
        <v/>
      </c>
      <c r="K1495" s="7" t="str">
        <f t="shared" si="241"/>
        <v>X</v>
      </c>
      <c r="L1495" s="7" t="str">
        <f t="shared" si="242"/>
        <v/>
      </c>
    </row>
    <row r="1496" spans="1:12">
      <c r="A1496" s="2">
        <f t="shared" si="243"/>
        <v>1490</v>
      </c>
      <c r="B1496" s="2">
        <v>23</v>
      </c>
      <c r="C1496" s="2" t="str">
        <f t="shared" si="236"/>
        <v>R</v>
      </c>
      <c r="D1496" s="2" t="str">
        <f t="shared" si="244"/>
        <v>H</v>
      </c>
      <c r="E1496" s="2" t="str">
        <f t="shared" si="245"/>
        <v>O</v>
      </c>
      <c r="G1496" s="7" t="str">
        <f t="shared" si="237"/>
        <v>X</v>
      </c>
      <c r="H1496" s="7" t="str">
        <f t="shared" si="238"/>
        <v/>
      </c>
      <c r="I1496" s="8" t="str">
        <f t="shared" si="239"/>
        <v>X</v>
      </c>
      <c r="J1496" s="8" t="str">
        <f t="shared" si="240"/>
        <v/>
      </c>
      <c r="K1496" s="7" t="str">
        <f t="shared" si="241"/>
        <v/>
      </c>
      <c r="L1496" s="7" t="str">
        <f t="shared" si="242"/>
        <v>X</v>
      </c>
    </row>
    <row r="1497" spans="1:12">
      <c r="A1497" s="2">
        <f t="shared" si="243"/>
        <v>1491</v>
      </c>
      <c r="B1497" s="2">
        <v>9</v>
      </c>
      <c r="C1497" s="2" t="str">
        <f t="shared" si="236"/>
        <v>R</v>
      </c>
      <c r="D1497" s="2" t="str">
        <f t="shared" si="244"/>
        <v>L</v>
      </c>
      <c r="E1497" s="2" t="str">
        <f t="shared" si="245"/>
        <v>O</v>
      </c>
      <c r="G1497" s="7" t="str">
        <f t="shared" si="237"/>
        <v>X</v>
      </c>
      <c r="H1497" s="7" t="str">
        <f t="shared" si="238"/>
        <v/>
      </c>
      <c r="I1497" s="8" t="str">
        <f t="shared" si="239"/>
        <v/>
      </c>
      <c r="J1497" s="8" t="str">
        <f t="shared" si="240"/>
        <v>X</v>
      </c>
      <c r="K1497" s="7" t="str">
        <f t="shared" si="241"/>
        <v>X</v>
      </c>
      <c r="L1497" s="7" t="str">
        <f t="shared" si="242"/>
        <v/>
      </c>
    </row>
    <row r="1498" spans="1:12">
      <c r="A1498" s="2">
        <f t="shared" si="243"/>
        <v>1492</v>
      </c>
      <c r="B1498" s="2">
        <v>13</v>
      </c>
      <c r="C1498" s="2" t="str">
        <f t="shared" si="236"/>
        <v>B</v>
      </c>
      <c r="D1498" s="2" t="str">
        <f t="shared" si="244"/>
        <v>L</v>
      </c>
      <c r="E1498" s="2" t="str">
        <f t="shared" si="245"/>
        <v>O</v>
      </c>
      <c r="G1498" s="7" t="str">
        <f t="shared" si="237"/>
        <v/>
      </c>
      <c r="H1498" s="7" t="str">
        <f t="shared" si="238"/>
        <v>X</v>
      </c>
      <c r="I1498" s="8" t="str">
        <f t="shared" si="239"/>
        <v>X</v>
      </c>
      <c r="J1498" s="8" t="str">
        <f t="shared" si="240"/>
        <v/>
      </c>
      <c r="K1498" s="7" t="str">
        <f t="shared" si="241"/>
        <v>X</v>
      </c>
      <c r="L1498" s="7" t="str">
        <f t="shared" si="242"/>
        <v/>
      </c>
    </row>
    <row r="1499" spans="1:12">
      <c r="A1499" s="2">
        <f t="shared" si="243"/>
        <v>1493</v>
      </c>
      <c r="B1499" s="2">
        <v>25</v>
      </c>
      <c r="C1499" s="2" t="str">
        <f t="shared" si="236"/>
        <v>R</v>
      </c>
      <c r="D1499" s="2" t="str">
        <f t="shared" si="244"/>
        <v>H</v>
      </c>
      <c r="E1499" s="2" t="str">
        <f t="shared" si="245"/>
        <v>O</v>
      </c>
      <c r="G1499" s="7" t="str">
        <f t="shared" si="237"/>
        <v/>
      </c>
      <c r="H1499" s="7" t="str">
        <f t="shared" si="238"/>
        <v>X</v>
      </c>
      <c r="I1499" s="8" t="str">
        <f t="shared" si="239"/>
        <v/>
      </c>
      <c r="J1499" s="8" t="str">
        <f t="shared" si="240"/>
        <v>X</v>
      </c>
      <c r="K1499" s="7" t="str">
        <f t="shared" si="241"/>
        <v>X</v>
      </c>
      <c r="L1499" s="7" t="str">
        <f t="shared" si="242"/>
        <v/>
      </c>
    </row>
    <row r="1500" spans="1:12">
      <c r="A1500" s="2">
        <f t="shared" si="243"/>
        <v>1494</v>
      </c>
      <c r="B1500" s="2">
        <v>32</v>
      </c>
      <c r="C1500" s="2" t="str">
        <f t="shared" si="236"/>
        <v>R</v>
      </c>
      <c r="D1500" s="2" t="str">
        <f t="shared" si="244"/>
        <v>H</v>
      </c>
      <c r="E1500" s="2" t="str">
        <f t="shared" si="245"/>
        <v>E</v>
      </c>
      <c r="G1500" s="7" t="str">
        <f t="shared" si="237"/>
        <v>X</v>
      </c>
      <c r="H1500" s="7" t="str">
        <f t="shared" si="238"/>
        <v/>
      </c>
      <c r="I1500" s="8" t="str">
        <f t="shared" si="239"/>
        <v>X</v>
      </c>
      <c r="J1500" s="8" t="str">
        <f t="shared" si="240"/>
        <v/>
      </c>
      <c r="K1500" s="7" t="str">
        <f t="shared" si="241"/>
        <v/>
      </c>
      <c r="L1500" s="7" t="str">
        <f t="shared" si="242"/>
        <v>X</v>
      </c>
    </row>
    <row r="1501" spans="1:12">
      <c r="A1501" s="2">
        <f t="shared" si="243"/>
        <v>1495</v>
      </c>
      <c r="B1501" s="2">
        <v>25</v>
      </c>
      <c r="C1501" s="2" t="str">
        <f t="shared" si="236"/>
        <v>R</v>
      </c>
      <c r="D1501" s="2" t="str">
        <f t="shared" si="244"/>
        <v>H</v>
      </c>
      <c r="E1501" s="2" t="str">
        <f t="shared" si="245"/>
        <v>O</v>
      </c>
      <c r="G1501" s="7" t="str">
        <f t="shared" si="237"/>
        <v>X</v>
      </c>
      <c r="H1501" s="7" t="str">
        <f t="shared" si="238"/>
        <v/>
      </c>
      <c r="I1501" s="8" t="str">
        <f t="shared" si="239"/>
        <v>X</v>
      </c>
      <c r="J1501" s="8" t="str">
        <f t="shared" si="240"/>
        <v/>
      </c>
      <c r="K1501" s="7" t="str">
        <f t="shared" si="241"/>
        <v/>
      </c>
      <c r="L1501" s="7" t="str">
        <f t="shared" si="242"/>
        <v>X</v>
      </c>
    </row>
    <row r="1502" spans="1:12">
      <c r="A1502" s="2">
        <f t="shared" si="243"/>
        <v>1496</v>
      </c>
      <c r="B1502" s="2">
        <v>36</v>
      </c>
      <c r="C1502" s="2" t="str">
        <f t="shared" si="236"/>
        <v>R</v>
      </c>
      <c r="D1502" s="2" t="str">
        <f t="shared" si="244"/>
        <v>H</v>
      </c>
      <c r="E1502" s="2" t="str">
        <f t="shared" si="245"/>
        <v>E</v>
      </c>
      <c r="G1502" s="7" t="str">
        <f t="shared" si="237"/>
        <v>X</v>
      </c>
      <c r="H1502" s="7" t="str">
        <f t="shared" si="238"/>
        <v/>
      </c>
      <c r="I1502" s="8" t="str">
        <f t="shared" si="239"/>
        <v>X</v>
      </c>
      <c r="J1502" s="8" t="str">
        <f t="shared" si="240"/>
        <v/>
      </c>
      <c r="K1502" s="7" t="str">
        <f t="shared" si="241"/>
        <v/>
      </c>
      <c r="L1502" s="7" t="str">
        <f t="shared" si="242"/>
        <v>X</v>
      </c>
    </row>
    <row r="1503" spans="1:12">
      <c r="A1503" s="2">
        <f t="shared" si="243"/>
        <v>1497</v>
      </c>
      <c r="B1503" s="2">
        <v>35</v>
      </c>
      <c r="C1503" s="2" t="str">
        <f t="shared" si="236"/>
        <v>B</v>
      </c>
      <c r="D1503" s="2" t="str">
        <f t="shared" si="244"/>
        <v>H</v>
      </c>
      <c r="E1503" s="2" t="str">
        <f t="shared" si="245"/>
        <v>O</v>
      </c>
      <c r="G1503" s="7" t="str">
        <f t="shared" si="237"/>
        <v/>
      </c>
      <c r="H1503" s="7" t="str">
        <f t="shared" si="238"/>
        <v>X</v>
      </c>
      <c r="I1503" s="8" t="str">
        <f t="shared" si="239"/>
        <v>X</v>
      </c>
      <c r="J1503" s="8" t="str">
        <f t="shared" si="240"/>
        <v/>
      </c>
      <c r="K1503" s="7" t="str">
        <f t="shared" si="241"/>
        <v/>
      </c>
      <c r="L1503" s="7" t="str">
        <f t="shared" si="242"/>
        <v>X</v>
      </c>
    </row>
    <row r="1504" spans="1:12">
      <c r="A1504" s="2">
        <f t="shared" si="243"/>
        <v>1498</v>
      </c>
      <c r="B1504" s="2">
        <v>30</v>
      </c>
      <c r="C1504" s="2" t="str">
        <f t="shared" si="236"/>
        <v>R</v>
      </c>
      <c r="D1504" s="2" t="str">
        <f t="shared" si="244"/>
        <v>H</v>
      </c>
      <c r="E1504" s="2" t="str">
        <f t="shared" si="245"/>
        <v>E</v>
      </c>
      <c r="G1504" s="7" t="str">
        <f t="shared" si="237"/>
        <v/>
      </c>
      <c r="H1504" s="7" t="str">
        <f t="shared" si="238"/>
        <v>X</v>
      </c>
      <c r="I1504" s="8" t="str">
        <f t="shared" si="239"/>
        <v>X</v>
      </c>
      <c r="J1504" s="8" t="str">
        <f t="shared" si="240"/>
        <v/>
      </c>
      <c r="K1504" s="7" t="str">
        <f t="shared" si="241"/>
        <v/>
      </c>
      <c r="L1504" s="7" t="str">
        <f t="shared" si="242"/>
        <v>X</v>
      </c>
    </row>
    <row r="1505" spans="1:12">
      <c r="A1505" s="2">
        <f t="shared" si="243"/>
        <v>1499</v>
      </c>
      <c r="B1505" s="2">
        <v>11</v>
      </c>
      <c r="C1505" s="2" t="str">
        <f t="shared" si="236"/>
        <v>B</v>
      </c>
      <c r="D1505" s="2" t="str">
        <f t="shared" si="244"/>
        <v>L</v>
      </c>
      <c r="E1505" s="2" t="str">
        <f t="shared" si="245"/>
        <v>O</v>
      </c>
      <c r="G1505" s="7" t="str">
        <f t="shared" si="237"/>
        <v/>
      </c>
      <c r="H1505" s="7" t="str">
        <f t="shared" si="238"/>
        <v>X</v>
      </c>
      <c r="I1505" s="8" t="str">
        <f t="shared" si="239"/>
        <v/>
      </c>
      <c r="J1505" s="8" t="str">
        <f t="shared" si="240"/>
        <v>X</v>
      </c>
      <c r="K1505" s="7" t="str">
        <f t="shared" si="241"/>
        <v/>
      </c>
      <c r="L1505" s="7" t="str">
        <f t="shared" si="242"/>
        <v>X</v>
      </c>
    </row>
    <row r="1506" spans="1:12">
      <c r="A1506" s="2">
        <f t="shared" si="243"/>
        <v>1500</v>
      </c>
      <c r="B1506" s="2">
        <v>1</v>
      </c>
      <c r="C1506" s="2" t="str">
        <f t="shared" si="236"/>
        <v>R</v>
      </c>
      <c r="D1506" s="2" t="str">
        <f t="shared" si="244"/>
        <v>L</v>
      </c>
      <c r="E1506" s="2" t="str">
        <f t="shared" si="245"/>
        <v>O</v>
      </c>
      <c r="G1506" s="7" t="str">
        <f t="shared" si="237"/>
        <v/>
      </c>
      <c r="H1506" s="7" t="str">
        <f t="shared" si="238"/>
        <v>X</v>
      </c>
      <c r="I1506" s="8" t="str">
        <f t="shared" si="239"/>
        <v>X</v>
      </c>
      <c r="J1506" s="8" t="str">
        <f t="shared" si="240"/>
        <v/>
      </c>
      <c r="K1506" s="7" t="str">
        <f t="shared" si="241"/>
        <v>X</v>
      </c>
      <c r="L1506" s="7" t="str">
        <f t="shared" si="242"/>
        <v/>
      </c>
    </row>
    <row r="1507" spans="1:12">
      <c r="A1507" s="2">
        <f t="shared" si="243"/>
        <v>1501</v>
      </c>
      <c r="B1507" s="2">
        <v>22</v>
      </c>
      <c r="C1507" s="2" t="str">
        <f t="shared" si="236"/>
        <v>B</v>
      </c>
      <c r="D1507" s="2" t="str">
        <f t="shared" si="244"/>
        <v>H</v>
      </c>
      <c r="E1507" s="2" t="str">
        <f t="shared" si="245"/>
        <v>E</v>
      </c>
      <c r="G1507" s="7" t="str">
        <f t="shared" si="237"/>
        <v/>
      </c>
      <c r="H1507" s="7" t="str">
        <f t="shared" si="238"/>
        <v>X</v>
      </c>
      <c r="I1507" s="8" t="str">
        <f t="shared" si="239"/>
        <v/>
      </c>
      <c r="J1507" s="8" t="str">
        <f t="shared" si="240"/>
        <v>X</v>
      </c>
      <c r="K1507" s="7" t="str">
        <f t="shared" si="241"/>
        <v/>
      </c>
      <c r="L1507" s="7" t="str">
        <f t="shared" si="242"/>
        <v>X</v>
      </c>
    </row>
    <row r="1508" spans="1:12">
      <c r="A1508" s="2">
        <f t="shared" si="243"/>
        <v>1502</v>
      </c>
      <c r="B1508" s="2">
        <v>15</v>
      </c>
      <c r="C1508" s="2" t="str">
        <f t="shared" si="236"/>
        <v>B</v>
      </c>
      <c r="D1508" s="2" t="str">
        <f t="shared" si="244"/>
        <v>L</v>
      </c>
      <c r="E1508" s="2" t="str">
        <f t="shared" si="245"/>
        <v>O</v>
      </c>
      <c r="G1508" s="7" t="str">
        <f t="shared" si="237"/>
        <v>X</v>
      </c>
      <c r="H1508" s="7" t="str">
        <f t="shared" si="238"/>
        <v/>
      </c>
      <c r="I1508" s="8" t="str">
        <f t="shared" si="239"/>
        <v/>
      </c>
      <c r="J1508" s="8" t="str">
        <f t="shared" si="240"/>
        <v>X</v>
      </c>
      <c r="K1508" s="7" t="str">
        <f t="shared" si="241"/>
        <v/>
      </c>
      <c r="L1508" s="7" t="str">
        <f t="shared" si="242"/>
        <v>X</v>
      </c>
    </row>
    <row r="1509" spans="1:12">
      <c r="A1509" s="2">
        <f t="shared" si="243"/>
        <v>1503</v>
      </c>
      <c r="B1509" s="2">
        <v>9</v>
      </c>
      <c r="C1509" s="2" t="str">
        <f t="shared" si="236"/>
        <v>R</v>
      </c>
      <c r="D1509" s="2" t="str">
        <f t="shared" si="244"/>
        <v>L</v>
      </c>
      <c r="E1509" s="2" t="str">
        <f t="shared" si="245"/>
        <v>O</v>
      </c>
      <c r="G1509" s="7" t="str">
        <f t="shared" si="237"/>
        <v/>
      </c>
      <c r="H1509" s="7" t="str">
        <f t="shared" si="238"/>
        <v>X</v>
      </c>
      <c r="I1509" s="8" t="str">
        <f t="shared" si="239"/>
        <v>X</v>
      </c>
      <c r="J1509" s="8" t="str">
        <f t="shared" si="240"/>
        <v/>
      </c>
      <c r="K1509" s="7" t="str">
        <f t="shared" si="241"/>
        <v>X</v>
      </c>
      <c r="L1509" s="7" t="str">
        <f t="shared" si="242"/>
        <v/>
      </c>
    </row>
    <row r="1510" spans="1:12">
      <c r="A1510" s="2">
        <f t="shared" si="243"/>
        <v>1504</v>
      </c>
      <c r="B1510" s="2">
        <v>4</v>
      </c>
      <c r="C1510" s="2" t="str">
        <f t="shared" si="236"/>
        <v>B</v>
      </c>
      <c r="D1510" s="2" t="str">
        <f t="shared" si="244"/>
        <v>L</v>
      </c>
      <c r="E1510" s="2" t="str">
        <f t="shared" si="245"/>
        <v>E</v>
      </c>
      <c r="G1510" s="7" t="str">
        <f t="shared" si="237"/>
        <v/>
      </c>
      <c r="H1510" s="7" t="str">
        <f t="shared" si="238"/>
        <v>X</v>
      </c>
      <c r="I1510" s="8" t="str">
        <f t="shared" si="239"/>
        <v>X</v>
      </c>
      <c r="J1510" s="8" t="str">
        <f t="shared" si="240"/>
        <v/>
      </c>
      <c r="K1510" s="7" t="str">
        <f t="shared" si="241"/>
        <v/>
      </c>
      <c r="L1510" s="7" t="str">
        <f t="shared" si="242"/>
        <v>X</v>
      </c>
    </row>
    <row r="1511" spans="1:12">
      <c r="A1511" s="2">
        <f t="shared" si="243"/>
        <v>1505</v>
      </c>
      <c r="B1511" s="2">
        <v>17</v>
      </c>
      <c r="C1511" s="2" t="str">
        <f t="shared" ref="C1511:C1574" si="246">VLOOKUP(B1511,$BO$7:$BP$43,2,FALSE)</f>
        <v>B</v>
      </c>
      <c r="D1511" s="2" t="str">
        <f t="shared" si="244"/>
        <v>L</v>
      </c>
      <c r="E1511" s="2" t="str">
        <f t="shared" si="245"/>
        <v>O</v>
      </c>
      <c r="G1511" s="7" t="str">
        <f t="shared" si="237"/>
        <v>X</v>
      </c>
      <c r="H1511" s="7" t="str">
        <f t="shared" si="238"/>
        <v/>
      </c>
      <c r="I1511" s="8" t="str">
        <f t="shared" si="239"/>
        <v>X</v>
      </c>
      <c r="J1511" s="8" t="str">
        <f t="shared" si="240"/>
        <v/>
      </c>
      <c r="K1511" s="7" t="str">
        <f t="shared" si="241"/>
        <v/>
      </c>
      <c r="L1511" s="7" t="str">
        <f t="shared" si="242"/>
        <v>X</v>
      </c>
    </row>
    <row r="1512" spans="1:12">
      <c r="A1512" s="2">
        <f t="shared" si="243"/>
        <v>1506</v>
      </c>
      <c r="B1512" s="2">
        <v>30</v>
      </c>
      <c r="C1512" s="2" t="str">
        <f t="shared" si="246"/>
        <v>R</v>
      </c>
      <c r="D1512" s="2" t="str">
        <f t="shared" si="244"/>
        <v>H</v>
      </c>
      <c r="E1512" s="2" t="str">
        <f t="shared" si="245"/>
        <v>E</v>
      </c>
      <c r="G1512" s="7" t="str">
        <f t="shared" si="237"/>
        <v/>
      </c>
      <c r="H1512" s="7" t="str">
        <f t="shared" si="238"/>
        <v>X</v>
      </c>
      <c r="I1512" s="8" t="str">
        <f t="shared" si="239"/>
        <v/>
      </c>
      <c r="J1512" s="8" t="str">
        <f t="shared" si="240"/>
        <v>X</v>
      </c>
      <c r="K1512" s="7" t="str">
        <f t="shared" si="241"/>
        <v/>
      </c>
      <c r="L1512" s="7" t="str">
        <f t="shared" si="242"/>
        <v>X</v>
      </c>
    </row>
    <row r="1513" spans="1:12">
      <c r="A1513" s="2">
        <f t="shared" si="243"/>
        <v>1507</v>
      </c>
      <c r="B1513" s="2">
        <v>13</v>
      </c>
      <c r="C1513" s="2" t="str">
        <f t="shared" si="246"/>
        <v>B</v>
      </c>
      <c r="D1513" s="2" t="str">
        <f t="shared" si="244"/>
        <v>L</v>
      </c>
      <c r="E1513" s="2" t="str">
        <f t="shared" si="245"/>
        <v>O</v>
      </c>
      <c r="G1513" s="7" t="str">
        <f t="shared" si="237"/>
        <v/>
      </c>
      <c r="H1513" s="7" t="str">
        <f t="shared" si="238"/>
        <v>X</v>
      </c>
      <c r="I1513" s="8" t="str">
        <f t="shared" si="239"/>
        <v/>
      </c>
      <c r="J1513" s="8" t="str">
        <f t="shared" si="240"/>
        <v>X</v>
      </c>
      <c r="K1513" s="7" t="str">
        <f t="shared" si="241"/>
        <v/>
      </c>
      <c r="L1513" s="7" t="str">
        <f t="shared" si="242"/>
        <v>X</v>
      </c>
    </row>
    <row r="1514" spans="1:12">
      <c r="A1514" s="2">
        <f t="shared" si="243"/>
        <v>1508</v>
      </c>
      <c r="B1514" s="2">
        <v>7</v>
      </c>
      <c r="C1514" s="2" t="str">
        <f t="shared" si="246"/>
        <v>R</v>
      </c>
      <c r="D1514" s="2" t="str">
        <f t="shared" si="244"/>
        <v>L</v>
      </c>
      <c r="E1514" s="2" t="str">
        <f t="shared" si="245"/>
        <v>O</v>
      </c>
      <c r="G1514" s="7" t="str">
        <f t="shared" si="237"/>
        <v/>
      </c>
      <c r="H1514" s="7" t="str">
        <f t="shared" si="238"/>
        <v>X</v>
      </c>
      <c r="I1514" s="8" t="str">
        <f t="shared" si="239"/>
        <v>X</v>
      </c>
      <c r="J1514" s="8" t="str">
        <f t="shared" si="240"/>
        <v/>
      </c>
      <c r="K1514" s="7" t="str">
        <f t="shared" si="241"/>
        <v>X</v>
      </c>
      <c r="L1514" s="7" t="str">
        <f t="shared" si="242"/>
        <v/>
      </c>
    </row>
    <row r="1515" spans="1:12">
      <c r="A1515" s="2">
        <f t="shared" si="243"/>
        <v>1509</v>
      </c>
      <c r="B1515" s="2">
        <v>3</v>
      </c>
      <c r="C1515" s="2" t="str">
        <f t="shared" si="246"/>
        <v>R</v>
      </c>
      <c r="D1515" s="2" t="str">
        <f t="shared" si="244"/>
        <v>L</v>
      </c>
      <c r="E1515" s="2" t="str">
        <f t="shared" si="245"/>
        <v>O</v>
      </c>
      <c r="G1515" s="7" t="str">
        <f t="shared" si="237"/>
        <v>X</v>
      </c>
      <c r="H1515" s="7" t="str">
        <f t="shared" si="238"/>
        <v/>
      </c>
      <c r="I1515" s="8" t="str">
        <f t="shared" si="239"/>
        <v>X</v>
      </c>
      <c r="J1515" s="8" t="str">
        <f t="shared" si="240"/>
        <v/>
      </c>
      <c r="K1515" s="7" t="str">
        <f t="shared" si="241"/>
        <v>X</v>
      </c>
      <c r="L1515" s="7" t="str">
        <f t="shared" si="242"/>
        <v/>
      </c>
    </row>
    <row r="1516" spans="1:12">
      <c r="A1516" s="2">
        <f t="shared" si="243"/>
        <v>1510</v>
      </c>
      <c r="B1516" s="2">
        <v>11</v>
      </c>
      <c r="C1516" s="2" t="str">
        <f t="shared" si="246"/>
        <v>B</v>
      </c>
      <c r="D1516" s="2" t="str">
        <f t="shared" si="244"/>
        <v>L</v>
      </c>
      <c r="E1516" s="2" t="str">
        <f t="shared" si="245"/>
        <v>O</v>
      </c>
      <c r="G1516" s="7" t="str">
        <f t="shared" si="237"/>
        <v/>
      </c>
      <c r="H1516" s="7" t="str">
        <f t="shared" si="238"/>
        <v>X</v>
      </c>
      <c r="I1516" s="8" t="str">
        <f t="shared" si="239"/>
        <v>X</v>
      </c>
      <c r="J1516" s="8" t="str">
        <f t="shared" si="240"/>
        <v/>
      </c>
      <c r="K1516" s="7" t="str">
        <f t="shared" si="241"/>
        <v>X</v>
      </c>
      <c r="L1516" s="7" t="str">
        <f t="shared" si="242"/>
        <v/>
      </c>
    </row>
    <row r="1517" spans="1:12">
      <c r="A1517" s="2">
        <f t="shared" si="243"/>
        <v>1511</v>
      </c>
      <c r="B1517" s="2">
        <v>8</v>
      </c>
      <c r="C1517" s="2" t="str">
        <f t="shared" si="246"/>
        <v>B</v>
      </c>
      <c r="D1517" s="2" t="str">
        <f t="shared" si="244"/>
        <v>L</v>
      </c>
      <c r="E1517" s="2" t="str">
        <f t="shared" si="245"/>
        <v>E</v>
      </c>
      <c r="G1517" s="7" t="str">
        <f t="shared" si="237"/>
        <v>X</v>
      </c>
      <c r="H1517" s="7" t="str">
        <f t="shared" si="238"/>
        <v/>
      </c>
      <c r="I1517" s="8" t="str">
        <f t="shared" si="239"/>
        <v>X</v>
      </c>
      <c r="J1517" s="8" t="str">
        <f t="shared" si="240"/>
        <v/>
      </c>
      <c r="K1517" s="7" t="str">
        <f t="shared" si="241"/>
        <v/>
      </c>
      <c r="L1517" s="7" t="str">
        <f t="shared" si="242"/>
        <v>X</v>
      </c>
    </row>
    <row r="1518" spans="1:12">
      <c r="A1518" s="2">
        <f t="shared" si="243"/>
        <v>1512</v>
      </c>
      <c r="B1518" s="2">
        <v>19</v>
      </c>
      <c r="C1518" s="2" t="str">
        <f t="shared" si="246"/>
        <v>R</v>
      </c>
      <c r="D1518" s="2" t="str">
        <f t="shared" si="244"/>
        <v>H</v>
      </c>
      <c r="E1518" s="2" t="str">
        <f t="shared" si="245"/>
        <v>O</v>
      </c>
      <c r="G1518" s="7" t="str">
        <f t="shared" si="237"/>
        <v/>
      </c>
      <c r="H1518" s="7" t="str">
        <f t="shared" si="238"/>
        <v>X</v>
      </c>
      <c r="I1518" s="8" t="str">
        <f t="shared" si="239"/>
        <v/>
      </c>
      <c r="J1518" s="8" t="str">
        <f t="shared" si="240"/>
        <v>X</v>
      </c>
      <c r="K1518" s="7" t="str">
        <f t="shared" si="241"/>
        <v/>
      </c>
      <c r="L1518" s="7" t="str">
        <f t="shared" si="242"/>
        <v>X</v>
      </c>
    </row>
    <row r="1519" spans="1:12">
      <c r="A1519" s="2">
        <f t="shared" si="243"/>
        <v>1513</v>
      </c>
      <c r="B1519" s="2">
        <v>22</v>
      </c>
      <c r="C1519" s="2" t="str">
        <f t="shared" si="246"/>
        <v>B</v>
      </c>
      <c r="D1519" s="2" t="str">
        <f t="shared" si="244"/>
        <v>H</v>
      </c>
      <c r="E1519" s="2" t="str">
        <f t="shared" si="245"/>
        <v>E</v>
      </c>
      <c r="G1519" s="7" t="str">
        <f t="shared" si="237"/>
        <v/>
      </c>
      <c r="H1519" s="7" t="str">
        <f t="shared" si="238"/>
        <v>X</v>
      </c>
      <c r="I1519" s="8" t="str">
        <f t="shared" si="239"/>
        <v>X</v>
      </c>
      <c r="J1519" s="8" t="str">
        <f t="shared" si="240"/>
        <v/>
      </c>
      <c r="K1519" s="7" t="str">
        <f t="shared" si="241"/>
        <v/>
      </c>
      <c r="L1519" s="7" t="str">
        <f t="shared" si="242"/>
        <v>X</v>
      </c>
    </row>
    <row r="1520" spans="1:12">
      <c r="A1520" s="2">
        <f t="shared" si="243"/>
        <v>1514</v>
      </c>
      <c r="B1520" s="2">
        <v>9</v>
      </c>
      <c r="C1520" s="2" t="str">
        <f t="shared" si="246"/>
        <v>R</v>
      </c>
      <c r="D1520" s="2" t="str">
        <f t="shared" si="244"/>
        <v>L</v>
      </c>
      <c r="E1520" s="2" t="str">
        <f t="shared" si="245"/>
        <v>O</v>
      </c>
      <c r="G1520" s="7" t="str">
        <f t="shared" si="237"/>
        <v/>
      </c>
      <c r="H1520" s="7" t="str">
        <f t="shared" si="238"/>
        <v>X</v>
      </c>
      <c r="I1520" s="8" t="str">
        <f t="shared" si="239"/>
        <v/>
      </c>
      <c r="J1520" s="8" t="str">
        <f t="shared" si="240"/>
        <v>X</v>
      </c>
      <c r="K1520" s="7" t="str">
        <f t="shared" si="241"/>
        <v/>
      </c>
      <c r="L1520" s="7" t="str">
        <f t="shared" si="242"/>
        <v>X</v>
      </c>
    </row>
    <row r="1521" spans="1:12">
      <c r="A1521" s="2">
        <f t="shared" si="243"/>
        <v>1515</v>
      </c>
      <c r="B1521" s="2">
        <v>36</v>
      </c>
      <c r="C1521" s="2" t="str">
        <f t="shared" si="246"/>
        <v>R</v>
      </c>
      <c r="D1521" s="2" t="str">
        <f t="shared" si="244"/>
        <v>H</v>
      </c>
      <c r="E1521" s="2" t="str">
        <f t="shared" si="245"/>
        <v>E</v>
      </c>
      <c r="G1521" s="7" t="str">
        <f t="shared" si="237"/>
        <v>X</v>
      </c>
      <c r="H1521" s="7" t="str">
        <f t="shared" si="238"/>
        <v/>
      </c>
      <c r="I1521" s="8" t="str">
        <f t="shared" si="239"/>
        <v/>
      </c>
      <c r="J1521" s="8" t="str">
        <f t="shared" si="240"/>
        <v>X</v>
      </c>
      <c r="K1521" s="7" t="str">
        <f t="shared" si="241"/>
        <v/>
      </c>
      <c r="L1521" s="7" t="str">
        <f t="shared" si="242"/>
        <v>X</v>
      </c>
    </row>
    <row r="1522" spans="1:12">
      <c r="A1522" s="2">
        <f t="shared" si="243"/>
        <v>1516</v>
      </c>
      <c r="B1522" s="2">
        <v>16</v>
      </c>
      <c r="C1522" s="2" t="str">
        <f t="shared" si="246"/>
        <v>R</v>
      </c>
      <c r="D1522" s="2" t="str">
        <f t="shared" si="244"/>
        <v>L</v>
      </c>
      <c r="E1522" s="2" t="str">
        <f t="shared" si="245"/>
        <v>E</v>
      </c>
      <c r="G1522" s="7" t="str">
        <f t="shared" si="237"/>
        <v>X</v>
      </c>
      <c r="H1522" s="7" t="str">
        <f t="shared" si="238"/>
        <v/>
      </c>
      <c r="I1522" s="8" t="str">
        <f t="shared" si="239"/>
        <v/>
      </c>
      <c r="J1522" s="8" t="str">
        <f t="shared" si="240"/>
        <v>X</v>
      </c>
      <c r="K1522" s="7" t="str">
        <f t="shared" si="241"/>
        <v>X</v>
      </c>
      <c r="L1522" s="7" t="str">
        <f t="shared" si="242"/>
        <v/>
      </c>
    </row>
    <row r="1523" spans="1:12">
      <c r="A1523" s="2">
        <f t="shared" si="243"/>
        <v>1517</v>
      </c>
      <c r="B1523" s="2">
        <v>23</v>
      </c>
      <c r="C1523" s="2" t="str">
        <f t="shared" si="246"/>
        <v>R</v>
      </c>
      <c r="D1523" s="2" t="str">
        <f t="shared" si="244"/>
        <v>H</v>
      </c>
      <c r="E1523" s="2" t="str">
        <f t="shared" si="245"/>
        <v>O</v>
      </c>
      <c r="G1523" s="7" t="str">
        <f t="shared" si="237"/>
        <v>X</v>
      </c>
      <c r="H1523" s="7" t="str">
        <f t="shared" si="238"/>
        <v/>
      </c>
      <c r="I1523" s="8" t="str">
        <f t="shared" si="239"/>
        <v/>
      </c>
      <c r="J1523" s="8" t="str">
        <f t="shared" si="240"/>
        <v>X</v>
      </c>
      <c r="K1523" s="7" t="str">
        <f t="shared" si="241"/>
        <v/>
      </c>
      <c r="L1523" s="7" t="str">
        <f t="shared" si="242"/>
        <v>X</v>
      </c>
    </row>
    <row r="1524" spans="1:12">
      <c r="A1524" s="2">
        <f t="shared" si="243"/>
        <v>1518</v>
      </c>
      <c r="B1524" s="2">
        <v>22</v>
      </c>
      <c r="C1524" s="2" t="str">
        <f t="shared" si="246"/>
        <v>B</v>
      </c>
      <c r="D1524" s="2" t="str">
        <f t="shared" si="244"/>
        <v>H</v>
      </c>
      <c r="E1524" s="2" t="str">
        <f t="shared" si="245"/>
        <v>E</v>
      </c>
      <c r="G1524" s="7" t="str">
        <f t="shared" si="237"/>
        <v/>
      </c>
      <c r="H1524" s="7" t="str">
        <f t="shared" si="238"/>
        <v>X</v>
      </c>
      <c r="I1524" s="8" t="str">
        <f t="shared" si="239"/>
        <v>X</v>
      </c>
      <c r="J1524" s="8" t="str">
        <f t="shared" si="240"/>
        <v/>
      </c>
      <c r="K1524" s="7" t="str">
        <f t="shared" si="241"/>
        <v/>
      </c>
      <c r="L1524" s="7" t="str">
        <f t="shared" si="242"/>
        <v>X</v>
      </c>
    </row>
    <row r="1525" spans="1:12">
      <c r="A1525" s="2">
        <f t="shared" si="243"/>
        <v>1519</v>
      </c>
      <c r="B1525" s="2">
        <v>6</v>
      </c>
      <c r="C1525" s="2" t="str">
        <f t="shared" si="246"/>
        <v>B</v>
      </c>
      <c r="D1525" s="2" t="str">
        <f t="shared" si="244"/>
        <v>L</v>
      </c>
      <c r="E1525" s="2" t="str">
        <f t="shared" si="245"/>
        <v>E</v>
      </c>
      <c r="G1525" s="7" t="str">
        <f t="shared" si="237"/>
        <v>X</v>
      </c>
      <c r="H1525" s="7" t="str">
        <f t="shared" si="238"/>
        <v/>
      </c>
      <c r="I1525" s="8" t="str">
        <f t="shared" si="239"/>
        <v/>
      </c>
      <c r="J1525" s="8" t="str">
        <f t="shared" si="240"/>
        <v>X</v>
      </c>
      <c r="K1525" s="7" t="str">
        <f t="shared" si="241"/>
        <v>X</v>
      </c>
      <c r="L1525" s="7" t="str">
        <f t="shared" si="242"/>
        <v/>
      </c>
    </row>
    <row r="1526" spans="1:12">
      <c r="A1526" s="2">
        <f t="shared" si="243"/>
        <v>1520</v>
      </c>
      <c r="B1526" s="2">
        <v>8</v>
      </c>
      <c r="C1526" s="2" t="str">
        <f t="shared" si="246"/>
        <v>B</v>
      </c>
      <c r="D1526" s="2" t="str">
        <f t="shared" si="244"/>
        <v>L</v>
      </c>
      <c r="E1526" s="2" t="str">
        <f t="shared" si="245"/>
        <v>E</v>
      </c>
      <c r="G1526" s="7" t="str">
        <f t="shared" si="237"/>
        <v>X</v>
      </c>
      <c r="H1526" s="7" t="str">
        <f t="shared" si="238"/>
        <v/>
      </c>
      <c r="I1526" s="8" t="str">
        <f t="shared" si="239"/>
        <v>X</v>
      </c>
      <c r="J1526" s="8" t="str">
        <f t="shared" si="240"/>
        <v/>
      </c>
      <c r="K1526" s="7" t="str">
        <f t="shared" si="241"/>
        <v>X</v>
      </c>
      <c r="L1526" s="7" t="str">
        <f t="shared" si="242"/>
        <v/>
      </c>
    </row>
    <row r="1527" spans="1:12">
      <c r="A1527" s="2">
        <f t="shared" si="243"/>
        <v>1521</v>
      </c>
      <c r="B1527" s="2">
        <v>25</v>
      </c>
      <c r="C1527" s="2" t="str">
        <f t="shared" si="246"/>
        <v>R</v>
      </c>
      <c r="D1527" s="2" t="str">
        <f t="shared" si="244"/>
        <v>H</v>
      </c>
      <c r="E1527" s="2" t="str">
        <f t="shared" si="245"/>
        <v>O</v>
      </c>
      <c r="G1527" s="7" t="str">
        <f t="shared" si="237"/>
        <v/>
      </c>
      <c r="H1527" s="7" t="str">
        <f t="shared" si="238"/>
        <v>X</v>
      </c>
      <c r="I1527" s="8" t="str">
        <f t="shared" si="239"/>
        <v/>
      </c>
      <c r="J1527" s="8" t="str">
        <f t="shared" si="240"/>
        <v>X</v>
      </c>
      <c r="K1527" s="7" t="str">
        <f t="shared" si="241"/>
        <v/>
      </c>
      <c r="L1527" s="7" t="str">
        <f t="shared" si="242"/>
        <v>X</v>
      </c>
    </row>
    <row r="1528" spans="1:12">
      <c r="A1528" s="2">
        <f t="shared" si="243"/>
        <v>1522</v>
      </c>
      <c r="B1528" s="2">
        <v>29</v>
      </c>
      <c r="C1528" s="2" t="str">
        <f t="shared" si="246"/>
        <v>B</v>
      </c>
      <c r="D1528" s="2" t="str">
        <f t="shared" si="244"/>
        <v>H</v>
      </c>
      <c r="E1528" s="2" t="str">
        <f t="shared" si="245"/>
        <v>O</v>
      </c>
      <c r="G1528" s="7" t="str">
        <f t="shared" si="237"/>
        <v/>
      </c>
      <c r="H1528" s="7" t="str">
        <f t="shared" si="238"/>
        <v>X</v>
      </c>
      <c r="I1528" s="8" t="str">
        <f t="shared" si="239"/>
        <v>X</v>
      </c>
      <c r="J1528" s="8" t="str">
        <f t="shared" si="240"/>
        <v/>
      </c>
      <c r="K1528" s="7" t="str">
        <f t="shared" si="241"/>
        <v>X</v>
      </c>
      <c r="L1528" s="7" t="str">
        <f t="shared" si="242"/>
        <v/>
      </c>
    </row>
    <row r="1529" spans="1:12">
      <c r="A1529" s="2">
        <f t="shared" si="243"/>
        <v>1523</v>
      </c>
      <c r="B1529" s="2">
        <v>30</v>
      </c>
      <c r="C1529" s="2" t="str">
        <f t="shared" si="246"/>
        <v>R</v>
      </c>
      <c r="D1529" s="2" t="str">
        <f t="shared" si="244"/>
        <v>H</v>
      </c>
      <c r="E1529" s="2" t="str">
        <f t="shared" si="245"/>
        <v>E</v>
      </c>
      <c r="G1529" s="7" t="str">
        <f t="shared" si="237"/>
        <v/>
      </c>
      <c r="H1529" s="7" t="str">
        <f t="shared" si="238"/>
        <v>X</v>
      </c>
      <c r="I1529" s="8" t="str">
        <f t="shared" si="239"/>
        <v>X</v>
      </c>
      <c r="J1529" s="8" t="str">
        <f t="shared" si="240"/>
        <v/>
      </c>
      <c r="K1529" s="7" t="str">
        <f t="shared" si="241"/>
        <v/>
      </c>
      <c r="L1529" s="7" t="str">
        <f t="shared" si="242"/>
        <v>X</v>
      </c>
    </row>
    <row r="1530" spans="1:12">
      <c r="A1530" s="2">
        <f t="shared" si="243"/>
        <v>1524</v>
      </c>
      <c r="B1530" s="2">
        <v>30</v>
      </c>
      <c r="C1530" s="2" t="str">
        <f t="shared" si="246"/>
        <v>R</v>
      </c>
      <c r="D1530" s="2" t="str">
        <f t="shared" si="244"/>
        <v>H</v>
      </c>
      <c r="E1530" s="2" t="str">
        <f t="shared" si="245"/>
        <v>E</v>
      </c>
      <c r="G1530" s="7" t="str">
        <f t="shared" ref="G1530:G1593" si="247">IF(B1529=0,"",IF(B1530=0,"reset",IF(C1530=C1529,"X","")))</f>
        <v>X</v>
      </c>
      <c r="H1530" s="7" t="str">
        <f t="shared" ref="H1530:H1593" si="248">IF(B1529=0,"",IF(B1530=0,"reset",IF(C1530&lt;&gt;C1529,"X","")))</f>
        <v/>
      </c>
      <c r="I1530" s="8" t="str">
        <f t="shared" ref="I1530:I1593" si="249">IF(B1529=0,"",IF(B1530=0,"reset",IF(D1530=D1529,"X","")))</f>
        <v>X</v>
      </c>
      <c r="J1530" s="8" t="str">
        <f t="shared" ref="J1530:J1593" si="250">IF(B1529=0,"",IF(B1530=0,"reset",IF(D1530&lt;&gt;D1529,"X","")))</f>
        <v/>
      </c>
      <c r="K1530" s="7" t="str">
        <f t="shared" ref="K1530:K1593" si="251">IF(B1529=0,"",IF(B1530=0,"reset",IF(E1530=E1529,"X","")))</f>
        <v>X</v>
      </c>
      <c r="L1530" s="7" t="str">
        <f t="shared" ref="L1530:L1593" si="252">IF(B1529=0,"",IF(B1530=0,"reset",IF(E1530&lt;&gt;E1529,"X","")))</f>
        <v/>
      </c>
    </row>
    <row r="1531" spans="1:12">
      <c r="A1531" s="2">
        <f t="shared" si="243"/>
        <v>1525</v>
      </c>
      <c r="B1531" s="2">
        <v>36</v>
      </c>
      <c r="C1531" s="2" t="str">
        <f t="shared" si="246"/>
        <v>R</v>
      </c>
      <c r="D1531" s="2" t="str">
        <f t="shared" si="244"/>
        <v>H</v>
      </c>
      <c r="E1531" s="2" t="str">
        <f t="shared" si="245"/>
        <v>E</v>
      </c>
      <c r="G1531" s="7" t="str">
        <f t="shared" si="247"/>
        <v>X</v>
      </c>
      <c r="H1531" s="7" t="str">
        <f t="shared" si="248"/>
        <v/>
      </c>
      <c r="I1531" s="8" t="str">
        <f t="shared" si="249"/>
        <v>X</v>
      </c>
      <c r="J1531" s="8" t="str">
        <f t="shared" si="250"/>
        <v/>
      </c>
      <c r="K1531" s="7" t="str">
        <f t="shared" si="251"/>
        <v>X</v>
      </c>
      <c r="L1531" s="7" t="str">
        <f t="shared" si="252"/>
        <v/>
      </c>
    </row>
    <row r="1532" spans="1:12">
      <c r="A1532" s="2">
        <f t="shared" si="243"/>
        <v>1526</v>
      </c>
      <c r="B1532" s="2">
        <v>7</v>
      </c>
      <c r="C1532" s="2" t="str">
        <f t="shared" si="246"/>
        <v>R</v>
      </c>
      <c r="D1532" s="2" t="str">
        <f t="shared" si="244"/>
        <v>L</v>
      </c>
      <c r="E1532" s="2" t="str">
        <f t="shared" si="245"/>
        <v>O</v>
      </c>
      <c r="G1532" s="7" t="str">
        <f t="shared" si="247"/>
        <v>X</v>
      </c>
      <c r="H1532" s="7" t="str">
        <f t="shared" si="248"/>
        <v/>
      </c>
      <c r="I1532" s="8" t="str">
        <f t="shared" si="249"/>
        <v/>
      </c>
      <c r="J1532" s="8" t="str">
        <f t="shared" si="250"/>
        <v>X</v>
      </c>
      <c r="K1532" s="7" t="str">
        <f t="shared" si="251"/>
        <v/>
      </c>
      <c r="L1532" s="7" t="str">
        <f t="shared" si="252"/>
        <v>X</v>
      </c>
    </row>
    <row r="1533" spans="1:12">
      <c r="A1533" s="2">
        <f t="shared" si="243"/>
        <v>1527</v>
      </c>
      <c r="B1533" s="2">
        <v>28</v>
      </c>
      <c r="C1533" s="2" t="str">
        <f t="shared" si="246"/>
        <v>B</v>
      </c>
      <c r="D1533" s="2" t="str">
        <f t="shared" si="244"/>
        <v>H</v>
      </c>
      <c r="E1533" s="2" t="str">
        <f t="shared" si="245"/>
        <v>E</v>
      </c>
      <c r="G1533" s="7" t="str">
        <f t="shared" si="247"/>
        <v/>
      </c>
      <c r="H1533" s="7" t="str">
        <f t="shared" si="248"/>
        <v>X</v>
      </c>
      <c r="I1533" s="8" t="str">
        <f t="shared" si="249"/>
        <v/>
      </c>
      <c r="J1533" s="8" t="str">
        <f t="shared" si="250"/>
        <v>X</v>
      </c>
      <c r="K1533" s="7" t="str">
        <f t="shared" si="251"/>
        <v/>
      </c>
      <c r="L1533" s="7" t="str">
        <f t="shared" si="252"/>
        <v>X</v>
      </c>
    </row>
    <row r="1534" spans="1:12">
      <c r="A1534" s="2">
        <f t="shared" si="243"/>
        <v>1528</v>
      </c>
      <c r="B1534" s="2">
        <v>26</v>
      </c>
      <c r="C1534" s="2" t="str">
        <f t="shared" si="246"/>
        <v>B</v>
      </c>
      <c r="D1534" s="2" t="str">
        <f t="shared" si="244"/>
        <v>H</v>
      </c>
      <c r="E1534" s="2" t="str">
        <f t="shared" si="245"/>
        <v>E</v>
      </c>
      <c r="G1534" s="7" t="str">
        <f t="shared" si="247"/>
        <v>X</v>
      </c>
      <c r="H1534" s="7" t="str">
        <f t="shared" si="248"/>
        <v/>
      </c>
      <c r="I1534" s="8" t="str">
        <f t="shared" si="249"/>
        <v>X</v>
      </c>
      <c r="J1534" s="8" t="str">
        <f t="shared" si="250"/>
        <v/>
      </c>
      <c r="K1534" s="7" t="str">
        <f t="shared" si="251"/>
        <v>X</v>
      </c>
      <c r="L1534" s="7" t="str">
        <f t="shared" si="252"/>
        <v/>
      </c>
    </row>
    <row r="1535" spans="1:12">
      <c r="A1535" s="2">
        <f t="shared" si="243"/>
        <v>1529</v>
      </c>
      <c r="B1535" s="2">
        <v>23</v>
      </c>
      <c r="C1535" s="2" t="str">
        <f t="shared" si="246"/>
        <v>R</v>
      </c>
      <c r="D1535" s="2" t="str">
        <f t="shared" si="244"/>
        <v>H</v>
      </c>
      <c r="E1535" s="2" t="str">
        <f t="shared" si="245"/>
        <v>O</v>
      </c>
      <c r="G1535" s="7" t="str">
        <f t="shared" si="247"/>
        <v/>
      </c>
      <c r="H1535" s="7" t="str">
        <f t="shared" si="248"/>
        <v>X</v>
      </c>
      <c r="I1535" s="8" t="str">
        <f t="shared" si="249"/>
        <v>X</v>
      </c>
      <c r="J1535" s="8" t="str">
        <f t="shared" si="250"/>
        <v/>
      </c>
      <c r="K1535" s="7" t="str">
        <f t="shared" si="251"/>
        <v/>
      </c>
      <c r="L1535" s="7" t="str">
        <f t="shared" si="252"/>
        <v>X</v>
      </c>
    </row>
    <row r="1536" spans="1:12">
      <c r="A1536" s="2">
        <f t="shared" si="243"/>
        <v>1530</v>
      </c>
      <c r="B1536" s="2">
        <v>2</v>
      </c>
      <c r="C1536" s="2" t="str">
        <f t="shared" si="246"/>
        <v>B</v>
      </c>
      <c r="D1536" s="2" t="str">
        <f t="shared" si="244"/>
        <v>L</v>
      </c>
      <c r="E1536" s="2" t="str">
        <f t="shared" si="245"/>
        <v>E</v>
      </c>
      <c r="G1536" s="7" t="str">
        <f t="shared" si="247"/>
        <v/>
      </c>
      <c r="H1536" s="7" t="str">
        <f t="shared" si="248"/>
        <v>X</v>
      </c>
      <c r="I1536" s="8" t="str">
        <f t="shared" si="249"/>
        <v/>
      </c>
      <c r="J1536" s="8" t="str">
        <f t="shared" si="250"/>
        <v>X</v>
      </c>
      <c r="K1536" s="7" t="str">
        <f t="shared" si="251"/>
        <v/>
      </c>
      <c r="L1536" s="7" t="str">
        <f t="shared" si="252"/>
        <v>X</v>
      </c>
    </row>
    <row r="1537" spans="1:12">
      <c r="A1537" s="2">
        <f t="shared" si="243"/>
        <v>1531</v>
      </c>
      <c r="B1537" s="2">
        <v>10</v>
      </c>
      <c r="C1537" s="2" t="str">
        <f t="shared" si="246"/>
        <v>B</v>
      </c>
      <c r="D1537" s="2" t="str">
        <f t="shared" si="244"/>
        <v>L</v>
      </c>
      <c r="E1537" s="2" t="str">
        <f t="shared" si="245"/>
        <v>E</v>
      </c>
      <c r="G1537" s="7" t="str">
        <f t="shared" si="247"/>
        <v>X</v>
      </c>
      <c r="H1537" s="7" t="str">
        <f t="shared" si="248"/>
        <v/>
      </c>
      <c r="I1537" s="8" t="str">
        <f t="shared" si="249"/>
        <v>X</v>
      </c>
      <c r="J1537" s="8" t="str">
        <f t="shared" si="250"/>
        <v/>
      </c>
      <c r="K1537" s="7" t="str">
        <f t="shared" si="251"/>
        <v>X</v>
      </c>
      <c r="L1537" s="7" t="str">
        <f t="shared" si="252"/>
        <v/>
      </c>
    </row>
    <row r="1538" spans="1:12">
      <c r="A1538" s="2">
        <f t="shared" si="243"/>
        <v>1532</v>
      </c>
      <c r="B1538" s="2">
        <v>0</v>
      </c>
      <c r="C1538" s="2">
        <f t="shared" si="246"/>
        <v>0</v>
      </c>
      <c r="D1538" s="2">
        <f t="shared" si="244"/>
        <v>0</v>
      </c>
      <c r="E1538" s="2">
        <f t="shared" si="245"/>
        <v>0</v>
      </c>
      <c r="G1538" s="7" t="str">
        <f t="shared" si="247"/>
        <v>reset</v>
      </c>
      <c r="H1538" s="7" t="str">
        <f t="shared" si="248"/>
        <v>reset</v>
      </c>
      <c r="I1538" s="8" t="str">
        <f t="shared" si="249"/>
        <v>reset</v>
      </c>
      <c r="J1538" s="8" t="str">
        <f t="shared" si="250"/>
        <v>reset</v>
      </c>
      <c r="K1538" s="7" t="str">
        <f t="shared" si="251"/>
        <v>reset</v>
      </c>
      <c r="L1538" s="7" t="str">
        <f t="shared" si="252"/>
        <v>reset</v>
      </c>
    </row>
    <row r="1539" spans="1:12">
      <c r="A1539" s="2">
        <f t="shared" si="243"/>
        <v>1533</v>
      </c>
      <c r="B1539" s="2">
        <v>16</v>
      </c>
      <c r="C1539" s="2" t="str">
        <f t="shared" si="246"/>
        <v>R</v>
      </c>
      <c r="D1539" s="2" t="str">
        <f t="shared" si="244"/>
        <v>L</v>
      </c>
      <c r="E1539" s="2" t="str">
        <f t="shared" si="245"/>
        <v>E</v>
      </c>
      <c r="G1539" s="7" t="str">
        <f t="shared" si="247"/>
        <v/>
      </c>
      <c r="H1539" s="7" t="str">
        <f t="shared" si="248"/>
        <v/>
      </c>
      <c r="I1539" s="8" t="str">
        <f t="shared" si="249"/>
        <v/>
      </c>
      <c r="J1539" s="8" t="str">
        <f t="shared" si="250"/>
        <v/>
      </c>
      <c r="K1539" s="7" t="str">
        <f t="shared" si="251"/>
        <v/>
      </c>
      <c r="L1539" s="7" t="str">
        <f t="shared" si="252"/>
        <v/>
      </c>
    </row>
    <row r="1540" spans="1:12">
      <c r="A1540" s="2">
        <f t="shared" si="243"/>
        <v>1534</v>
      </c>
      <c r="B1540" s="2">
        <v>19</v>
      </c>
      <c r="C1540" s="2" t="str">
        <f t="shared" si="246"/>
        <v>R</v>
      </c>
      <c r="D1540" s="2" t="str">
        <f t="shared" si="244"/>
        <v>H</v>
      </c>
      <c r="E1540" s="2" t="str">
        <f t="shared" si="245"/>
        <v>O</v>
      </c>
      <c r="G1540" s="7" t="str">
        <f t="shared" si="247"/>
        <v>X</v>
      </c>
      <c r="H1540" s="7" t="str">
        <f t="shared" si="248"/>
        <v/>
      </c>
      <c r="I1540" s="8" t="str">
        <f t="shared" si="249"/>
        <v/>
      </c>
      <c r="J1540" s="8" t="str">
        <f t="shared" si="250"/>
        <v>X</v>
      </c>
      <c r="K1540" s="7" t="str">
        <f t="shared" si="251"/>
        <v/>
      </c>
      <c r="L1540" s="7" t="str">
        <f t="shared" si="252"/>
        <v>X</v>
      </c>
    </row>
    <row r="1541" spans="1:12">
      <c r="A1541" s="2">
        <f t="shared" si="243"/>
        <v>1535</v>
      </c>
      <c r="B1541" s="2">
        <v>26</v>
      </c>
      <c r="C1541" s="2" t="str">
        <f t="shared" si="246"/>
        <v>B</v>
      </c>
      <c r="D1541" s="2" t="str">
        <f t="shared" si="244"/>
        <v>H</v>
      </c>
      <c r="E1541" s="2" t="str">
        <f t="shared" si="245"/>
        <v>E</v>
      </c>
      <c r="G1541" s="7" t="str">
        <f t="shared" si="247"/>
        <v/>
      </c>
      <c r="H1541" s="7" t="str">
        <f t="shared" si="248"/>
        <v>X</v>
      </c>
      <c r="I1541" s="8" t="str">
        <f t="shared" si="249"/>
        <v>X</v>
      </c>
      <c r="J1541" s="8" t="str">
        <f t="shared" si="250"/>
        <v/>
      </c>
      <c r="K1541" s="7" t="str">
        <f t="shared" si="251"/>
        <v/>
      </c>
      <c r="L1541" s="7" t="str">
        <f t="shared" si="252"/>
        <v>X</v>
      </c>
    </row>
    <row r="1542" spans="1:12">
      <c r="A1542" s="2">
        <f t="shared" si="243"/>
        <v>1536</v>
      </c>
      <c r="B1542" s="2">
        <v>32</v>
      </c>
      <c r="C1542" s="2" t="str">
        <f t="shared" si="246"/>
        <v>R</v>
      </c>
      <c r="D1542" s="2" t="str">
        <f t="shared" si="244"/>
        <v>H</v>
      </c>
      <c r="E1542" s="2" t="str">
        <f t="shared" si="245"/>
        <v>E</v>
      </c>
      <c r="G1542" s="7" t="str">
        <f t="shared" si="247"/>
        <v/>
      </c>
      <c r="H1542" s="7" t="str">
        <f t="shared" si="248"/>
        <v>X</v>
      </c>
      <c r="I1542" s="8" t="str">
        <f t="shared" si="249"/>
        <v>X</v>
      </c>
      <c r="J1542" s="8" t="str">
        <f t="shared" si="250"/>
        <v/>
      </c>
      <c r="K1542" s="7" t="str">
        <f t="shared" si="251"/>
        <v>X</v>
      </c>
      <c r="L1542" s="7" t="str">
        <f t="shared" si="252"/>
        <v/>
      </c>
    </row>
    <row r="1543" spans="1:12">
      <c r="A1543" s="2">
        <f t="shared" si="243"/>
        <v>1537</v>
      </c>
      <c r="B1543" s="2">
        <v>23</v>
      </c>
      <c r="C1543" s="2" t="str">
        <f t="shared" si="246"/>
        <v>R</v>
      </c>
      <c r="D1543" s="2" t="str">
        <f t="shared" si="244"/>
        <v>H</v>
      </c>
      <c r="E1543" s="2" t="str">
        <f t="shared" si="245"/>
        <v>O</v>
      </c>
      <c r="G1543" s="7" t="str">
        <f t="shared" si="247"/>
        <v>X</v>
      </c>
      <c r="H1543" s="7" t="str">
        <f t="shared" si="248"/>
        <v/>
      </c>
      <c r="I1543" s="8" t="str">
        <f t="shared" si="249"/>
        <v>X</v>
      </c>
      <c r="J1543" s="8" t="str">
        <f t="shared" si="250"/>
        <v/>
      </c>
      <c r="K1543" s="7" t="str">
        <f t="shared" si="251"/>
        <v/>
      </c>
      <c r="L1543" s="7" t="str">
        <f t="shared" si="252"/>
        <v>X</v>
      </c>
    </row>
    <row r="1544" spans="1:12">
      <c r="A1544" s="2">
        <f t="shared" ref="A1544:A1607" si="253">A1543+1</f>
        <v>1538</v>
      </c>
      <c r="B1544" s="2">
        <v>21</v>
      </c>
      <c r="C1544" s="2" t="str">
        <f t="shared" si="246"/>
        <v>R</v>
      </c>
      <c r="D1544" s="2" t="str">
        <f t="shared" ref="D1544:D1607" si="254">VLOOKUP(B1544,$BR$7:$BS$43,2,FALSE)</f>
        <v>H</v>
      </c>
      <c r="E1544" s="2" t="str">
        <f t="shared" ref="E1544:E1607" si="255">VLOOKUP(B1544,$AW$7:$AX$43,2,FALSE)</f>
        <v>O</v>
      </c>
      <c r="G1544" s="7" t="str">
        <f t="shared" si="247"/>
        <v>X</v>
      </c>
      <c r="H1544" s="7" t="str">
        <f t="shared" si="248"/>
        <v/>
      </c>
      <c r="I1544" s="8" t="str">
        <f t="shared" si="249"/>
        <v>X</v>
      </c>
      <c r="J1544" s="8" t="str">
        <f t="shared" si="250"/>
        <v/>
      </c>
      <c r="K1544" s="7" t="str">
        <f t="shared" si="251"/>
        <v>X</v>
      </c>
      <c r="L1544" s="7" t="str">
        <f t="shared" si="252"/>
        <v/>
      </c>
    </row>
    <row r="1545" spans="1:12">
      <c r="A1545" s="2">
        <f t="shared" si="253"/>
        <v>1539</v>
      </c>
      <c r="B1545" s="2">
        <v>23</v>
      </c>
      <c r="C1545" s="2" t="str">
        <f t="shared" si="246"/>
        <v>R</v>
      </c>
      <c r="D1545" s="2" t="str">
        <f t="shared" si="254"/>
        <v>H</v>
      </c>
      <c r="E1545" s="2" t="str">
        <f t="shared" si="255"/>
        <v>O</v>
      </c>
      <c r="G1545" s="7" t="str">
        <f t="shared" si="247"/>
        <v>X</v>
      </c>
      <c r="H1545" s="7" t="str">
        <f t="shared" si="248"/>
        <v/>
      </c>
      <c r="I1545" s="8" t="str">
        <f t="shared" si="249"/>
        <v>X</v>
      </c>
      <c r="J1545" s="8" t="str">
        <f t="shared" si="250"/>
        <v/>
      </c>
      <c r="K1545" s="7" t="str">
        <f t="shared" si="251"/>
        <v>X</v>
      </c>
      <c r="L1545" s="7" t="str">
        <f t="shared" si="252"/>
        <v/>
      </c>
    </row>
    <row r="1546" spans="1:12">
      <c r="A1546" s="2">
        <f t="shared" si="253"/>
        <v>1540</v>
      </c>
      <c r="B1546" s="2">
        <v>9</v>
      </c>
      <c r="C1546" s="2" t="str">
        <f t="shared" si="246"/>
        <v>R</v>
      </c>
      <c r="D1546" s="2" t="str">
        <f t="shared" si="254"/>
        <v>L</v>
      </c>
      <c r="E1546" s="2" t="str">
        <f t="shared" si="255"/>
        <v>O</v>
      </c>
      <c r="G1546" s="7" t="str">
        <f t="shared" si="247"/>
        <v>X</v>
      </c>
      <c r="H1546" s="7" t="str">
        <f t="shared" si="248"/>
        <v/>
      </c>
      <c r="I1546" s="8" t="str">
        <f t="shared" si="249"/>
        <v/>
      </c>
      <c r="J1546" s="8" t="str">
        <f t="shared" si="250"/>
        <v>X</v>
      </c>
      <c r="K1546" s="7" t="str">
        <f t="shared" si="251"/>
        <v>X</v>
      </c>
      <c r="L1546" s="7" t="str">
        <f t="shared" si="252"/>
        <v/>
      </c>
    </row>
    <row r="1547" spans="1:12">
      <c r="A1547" s="2">
        <f t="shared" si="253"/>
        <v>1541</v>
      </c>
      <c r="B1547" s="2">
        <v>20</v>
      </c>
      <c r="C1547" s="2" t="str">
        <f t="shared" si="246"/>
        <v>B</v>
      </c>
      <c r="D1547" s="2" t="str">
        <f t="shared" si="254"/>
        <v>H</v>
      </c>
      <c r="E1547" s="2" t="str">
        <f t="shared" si="255"/>
        <v>E</v>
      </c>
      <c r="G1547" s="7" t="str">
        <f t="shared" si="247"/>
        <v/>
      </c>
      <c r="H1547" s="7" t="str">
        <f t="shared" si="248"/>
        <v>X</v>
      </c>
      <c r="I1547" s="8" t="str">
        <f t="shared" si="249"/>
        <v/>
      </c>
      <c r="J1547" s="8" t="str">
        <f t="shared" si="250"/>
        <v>X</v>
      </c>
      <c r="K1547" s="7" t="str">
        <f t="shared" si="251"/>
        <v/>
      </c>
      <c r="L1547" s="7" t="str">
        <f t="shared" si="252"/>
        <v>X</v>
      </c>
    </row>
    <row r="1548" spans="1:12">
      <c r="A1548" s="2">
        <f t="shared" si="253"/>
        <v>1542</v>
      </c>
      <c r="B1548" s="2">
        <v>1</v>
      </c>
      <c r="C1548" s="2" t="str">
        <f t="shared" si="246"/>
        <v>R</v>
      </c>
      <c r="D1548" s="2" t="str">
        <f t="shared" si="254"/>
        <v>L</v>
      </c>
      <c r="E1548" s="2" t="str">
        <f t="shared" si="255"/>
        <v>O</v>
      </c>
      <c r="G1548" s="7" t="str">
        <f t="shared" si="247"/>
        <v/>
      </c>
      <c r="H1548" s="7" t="str">
        <f t="shared" si="248"/>
        <v>X</v>
      </c>
      <c r="I1548" s="8" t="str">
        <f t="shared" si="249"/>
        <v/>
      </c>
      <c r="J1548" s="8" t="str">
        <f t="shared" si="250"/>
        <v>X</v>
      </c>
      <c r="K1548" s="7" t="str">
        <f t="shared" si="251"/>
        <v/>
      </c>
      <c r="L1548" s="7" t="str">
        <f t="shared" si="252"/>
        <v>X</v>
      </c>
    </row>
    <row r="1549" spans="1:12">
      <c r="A1549" s="2">
        <f t="shared" si="253"/>
        <v>1543</v>
      </c>
      <c r="B1549" s="2">
        <v>4</v>
      </c>
      <c r="C1549" s="2" t="str">
        <f t="shared" si="246"/>
        <v>B</v>
      </c>
      <c r="D1549" s="2" t="str">
        <f t="shared" si="254"/>
        <v>L</v>
      </c>
      <c r="E1549" s="2" t="str">
        <f t="shared" si="255"/>
        <v>E</v>
      </c>
      <c r="G1549" s="7" t="str">
        <f t="shared" si="247"/>
        <v/>
      </c>
      <c r="H1549" s="7" t="str">
        <f t="shared" si="248"/>
        <v>X</v>
      </c>
      <c r="I1549" s="8" t="str">
        <f t="shared" si="249"/>
        <v>X</v>
      </c>
      <c r="J1549" s="8" t="str">
        <f t="shared" si="250"/>
        <v/>
      </c>
      <c r="K1549" s="7" t="str">
        <f t="shared" si="251"/>
        <v/>
      </c>
      <c r="L1549" s="7" t="str">
        <f t="shared" si="252"/>
        <v>X</v>
      </c>
    </row>
    <row r="1550" spans="1:12">
      <c r="A1550" s="2">
        <f t="shared" si="253"/>
        <v>1544</v>
      </c>
      <c r="B1550" s="2">
        <v>36</v>
      </c>
      <c r="C1550" s="2" t="str">
        <f t="shared" si="246"/>
        <v>R</v>
      </c>
      <c r="D1550" s="2" t="str">
        <f t="shared" si="254"/>
        <v>H</v>
      </c>
      <c r="E1550" s="2" t="str">
        <f t="shared" si="255"/>
        <v>E</v>
      </c>
      <c r="G1550" s="7" t="str">
        <f t="shared" si="247"/>
        <v/>
      </c>
      <c r="H1550" s="7" t="str">
        <f t="shared" si="248"/>
        <v>X</v>
      </c>
      <c r="I1550" s="8" t="str">
        <f t="shared" si="249"/>
        <v/>
      </c>
      <c r="J1550" s="8" t="str">
        <f t="shared" si="250"/>
        <v>X</v>
      </c>
      <c r="K1550" s="7" t="str">
        <f t="shared" si="251"/>
        <v>X</v>
      </c>
      <c r="L1550" s="7" t="str">
        <f t="shared" si="252"/>
        <v/>
      </c>
    </row>
    <row r="1551" spans="1:12">
      <c r="A1551" s="2">
        <f t="shared" si="253"/>
        <v>1545</v>
      </c>
      <c r="B1551" s="2">
        <v>22</v>
      </c>
      <c r="C1551" s="2" t="str">
        <f t="shared" si="246"/>
        <v>B</v>
      </c>
      <c r="D1551" s="2" t="str">
        <f t="shared" si="254"/>
        <v>H</v>
      </c>
      <c r="E1551" s="2" t="str">
        <f t="shared" si="255"/>
        <v>E</v>
      </c>
      <c r="G1551" s="7" t="str">
        <f t="shared" si="247"/>
        <v/>
      </c>
      <c r="H1551" s="7" t="str">
        <f t="shared" si="248"/>
        <v>X</v>
      </c>
      <c r="I1551" s="8" t="str">
        <f t="shared" si="249"/>
        <v>X</v>
      </c>
      <c r="J1551" s="8" t="str">
        <f t="shared" si="250"/>
        <v/>
      </c>
      <c r="K1551" s="7" t="str">
        <f t="shared" si="251"/>
        <v>X</v>
      </c>
      <c r="L1551" s="7" t="str">
        <f t="shared" si="252"/>
        <v/>
      </c>
    </row>
    <row r="1552" spans="1:12">
      <c r="A1552" s="2">
        <f t="shared" si="253"/>
        <v>1546</v>
      </c>
      <c r="B1552" s="2">
        <v>0</v>
      </c>
      <c r="C1552" s="2">
        <f t="shared" si="246"/>
        <v>0</v>
      </c>
      <c r="D1552" s="2">
        <f t="shared" si="254"/>
        <v>0</v>
      </c>
      <c r="E1552" s="2">
        <f t="shared" si="255"/>
        <v>0</v>
      </c>
      <c r="G1552" s="7" t="str">
        <f t="shared" si="247"/>
        <v>reset</v>
      </c>
      <c r="H1552" s="7" t="str">
        <f t="shared" si="248"/>
        <v>reset</v>
      </c>
      <c r="I1552" s="8" t="str">
        <f t="shared" si="249"/>
        <v>reset</v>
      </c>
      <c r="J1552" s="8" t="str">
        <f t="shared" si="250"/>
        <v>reset</v>
      </c>
      <c r="K1552" s="7" t="str">
        <f t="shared" si="251"/>
        <v>reset</v>
      </c>
      <c r="L1552" s="7" t="str">
        <f t="shared" si="252"/>
        <v>reset</v>
      </c>
    </row>
    <row r="1553" spans="1:12">
      <c r="A1553" s="2">
        <f t="shared" si="253"/>
        <v>1547</v>
      </c>
      <c r="B1553" s="2">
        <v>34</v>
      </c>
      <c r="C1553" s="2" t="str">
        <f t="shared" si="246"/>
        <v>R</v>
      </c>
      <c r="D1553" s="2" t="str">
        <f t="shared" si="254"/>
        <v>H</v>
      </c>
      <c r="E1553" s="2" t="str">
        <f t="shared" si="255"/>
        <v>E</v>
      </c>
      <c r="G1553" s="7" t="str">
        <f t="shared" si="247"/>
        <v/>
      </c>
      <c r="H1553" s="7" t="str">
        <f t="shared" si="248"/>
        <v/>
      </c>
      <c r="I1553" s="8" t="str">
        <f t="shared" si="249"/>
        <v/>
      </c>
      <c r="J1553" s="8" t="str">
        <f t="shared" si="250"/>
        <v/>
      </c>
      <c r="K1553" s="7" t="str">
        <f t="shared" si="251"/>
        <v/>
      </c>
      <c r="L1553" s="7" t="str">
        <f t="shared" si="252"/>
        <v/>
      </c>
    </row>
    <row r="1554" spans="1:12">
      <c r="A1554" s="2">
        <f t="shared" si="253"/>
        <v>1548</v>
      </c>
      <c r="B1554" s="2">
        <v>8</v>
      </c>
      <c r="C1554" s="2" t="str">
        <f t="shared" si="246"/>
        <v>B</v>
      </c>
      <c r="D1554" s="2" t="str">
        <f t="shared" si="254"/>
        <v>L</v>
      </c>
      <c r="E1554" s="2" t="str">
        <f t="shared" si="255"/>
        <v>E</v>
      </c>
      <c r="G1554" s="7" t="str">
        <f t="shared" si="247"/>
        <v/>
      </c>
      <c r="H1554" s="7" t="str">
        <f t="shared" si="248"/>
        <v>X</v>
      </c>
      <c r="I1554" s="8" t="str">
        <f t="shared" si="249"/>
        <v/>
      </c>
      <c r="J1554" s="8" t="str">
        <f t="shared" si="250"/>
        <v>X</v>
      </c>
      <c r="K1554" s="7" t="str">
        <f t="shared" si="251"/>
        <v>X</v>
      </c>
      <c r="L1554" s="7" t="str">
        <f t="shared" si="252"/>
        <v/>
      </c>
    </row>
    <row r="1555" spans="1:12">
      <c r="A1555" s="2">
        <f t="shared" si="253"/>
        <v>1549</v>
      </c>
      <c r="B1555" s="2">
        <v>25</v>
      </c>
      <c r="C1555" s="2" t="str">
        <f t="shared" si="246"/>
        <v>R</v>
      </c>
      <c r="D1555" s="2" t="str">
        <f t="shared" si="254"/>
        <v>H</v>
      </c>
      <c r="E1555" s="2" t="str">
        <f t="shared" si="255"/>
        <v>O</v>
      </c>
      <c r="G1555" s="7" t="str">
        <f t="shared" si="247"/>
        <v/>
      </c>
      <c r="H1555" s="7" t="str">
        <f t="shared" si="248"/>
        <v>X</v>
      </c>
      <c r="I1555" s="8" t="str">
        <f t="shared" si="249"/>
        <v/>
      </c>
      <c r="J1555" s="8" t="str">
        <f t="shared" si="250"/>
        <v>X</v>
      </c>
      <c r="K1555" s="7" t="str">
        <f t="shared" si="251"/>
        <v/>
      </c>
      <c r="L1555" s="7" t="str">
        <f t="shared" si="252"/>
        <v>X</v>
      </c>
    </row>
    <row r="1556" spans="1:12">
      <c r="A1556" s="2">
        <f t="shared" si="253"/>
        <v>1550</v>
      </c>
      <c r="B1556" s="2">
        <v>1</v>
      </c>
      <c r="C1556" s="2" t="str">
        <f t="shared" si="246"/>
        <v>R</v>
      </c>
      <c r="D1556" s="2" t="str">
        <f t="shared" si="254"/>
        <v>L</v>
      </c>
      <c r="E1556" s="2" t="str">
        <f t="shared" si="255"/>
        <v>O</v>
      </c>
      <c r="G1556" s="7" t="str">
        <f t="shared" si="247"/>
        <v>X</v>
      </c>
      <c r="H1556" s="7" t="str">
        <f t="shared" si="248"/>
        <v/>
      </c>
      <c r="I1556" s="8" t="str">
        <f t="shared" si="249"/>
        <v/>
      </c>
      <c r="J1556" s="8" t="str">
        <f t="shared" si="250"/>
        <v>X</v>
      </c>
      <c r="K1556" s="7" t="str">
        <f t="shared" si="251"/>
        <v>X</v>
      </c>
      <c r="L1556" s="7" t="str">
        <f t="shared" si="252"/>
        <v/>
      </c>
    </row>
    <row r="1557" spans="1:12">
      <c r="A1557" s="2">
        <f t="shared" si="253"/>
        <v>1551</v>
      </c>
      <c r="B1557" s="2">
        <v>9</v>
      </c>
      <c r="C1557" s="2" t="str">
        <f t="shared" si="246"/>
        <v>R</v>
      </c>
      <c r="D1557" s="2" t="str">
        <f t="shared" si="254"/>
        <v>L</v>
      </c>
      <c r="E1557" s="2" t="str">
        <f t="shared" si="255"/>
        <v>O</v>
      </c>
      <c r="G1557" s="7" t="str">
        <f t="shared" si="247"/>
        <v>X</v>
      </c>
      <c r="H1557" s="7" t="str">
        <f t="shared" si="248"/>
        <v/>
      </c>
      <c r="I1557" s="8" t="str">
        <f t="shared" si="249"/>
        <v>X</v>
      </c>
      <c r="J1557" s="8" t="str">
        <f t="shared" si="250"/>
        <v/>
      </c>
      <c r="K1557" s="7" t="str">
        <f t="shared" si="251"/>
        <v>X</v>
      </c>
      <c r="L1557" s="7" t="str">
        <f t="shared" si="252"/>
        <v/>
      </c>
    </row>
    <row r="1558" spans="1:12">
      <c r="A1558" s="2">
        <f t="shared" si="253"/>
        <v>1552</v>
      </c>
      <c r="B1558" s="2">
        <v>33</v>
      </c>
      <c r="C1558" s="2" t="str">
        <f t="shared" si="246"/>
        <v>B</v>
      </c>
      <c r="D1558" s="2" t="str">
        <f t="shared" si="254"/>
        <v>H</v>
      </c>
      <c r="E1558" s="2" t="str">
        <f t="shared" si="255"/>
        <v>O</v>
      </c>
      <c r="G1558" s="7" t="str">
        <f t="shared" si="247"/>
        <v/>
      </c>
      <c r="H1558" s="7" t="str">
        <f t="shared" si="248"/>
        <v>X</v>
      </c>
      <c r="I1558" s="8" t="str">
        <f t="shared" si="249"/>
        <v/>
      </c>
      <c r="J1558" s="8" t="str">
        <f t="shared" si="250"/>
        <v>X</v>
      </c>
      <c r="K1558" s="7" t="str">
        <f t="shared" si="251"/>
        <v>X</v>
      </c>
      <c r="L1558" s="7" t="str">
        <f t="shared" si="252"/>
        <v/>
      </c>
    </row>
    <row r="1559" spans="1:12">
      <c r="A1559" s="2">
        <f t="shared" si="253"/>
        <v>1553</v>
      </c>
      <c r="B1559" s="2">
        <v>34</v>
      </c>
      <c r="C1559" s="2" t="str">
        <f t="shared" si="246"/>
        <v>R</v>
      </c>
      <c r="D1559" s="2" t="str">
        <f t="shared" si="254"/>
        <v>H</v>
      </c>
      <c r="E1559" s="2" t="str">
        <f t="shared" si="255"/>
        <v>E</v>
      </c>
      <c r="G1559" s="7" t="str">
        <f t="shared" si="247"/>
        <v/>
      </c>
      <c r="H1559" s="7" t="str">
        <f t="shared" si="248"/>
        <v>X</v>
      </c>
      <c r="I1559" s="8" t="str">
        <f t="shared" si="249"/>
        <v>X</v>
      </c>
      <c r="J1559" s="8" t="str">
        <f t="shared" si="250"/>
        <v/>
      </c>
      <c r="K1559" s="7" t="str">
        <f t="shared" si="251"/>
        <v/>
      </c>
      <c r="L1559" s="7" t="str">
        <f t="shared" si="252"/>
        <v>X</v>
      </c>
    </row>
    <row r="1560" spans="1:12">
      <c r="A1560" s="2">
        <f t="shared" si="253"/>
        <v>1554</v>
      </c>
      <c r="B1560" s="2">
        <v>33</v>
      </c>
      <c r="C1560" s="2" t="str">
        <f t="shared" si="246"/>
        <v>B</v>
      </c>
      <c r="D1560" s="2" t="str">
        <f t="shared" si="254"/>
        <v>H</v>
      </c>
      <c r="E1560" s="2" t="str">
        <f t="shared" si="255"/>
        <v>O</v>
      </c>
      <c r="G1560" s="7" t="str">
        <f t="shared" si="247"/>
        <v/>
      </c>
      <c r="H1560" s="7" t="str">
        <f t="shared" si="248"/>
        <v>X</v>
      </c>
      <c r="I1560" s="8" t="str">
        <f t="shared" si="249"/>
        <v>X</v>
      </c>
      <c r="J1560" s="8" t="str">
        <f t="shared" si="250"/>
        <v/>
      </c>
      <c r="K1560" s="7" t="str">
        <f t="shared" si="251"/>
        <v/>
      </c>
      <c r="L1560" s="7" t="str">
        <f t="shared" si="252"/>
        <v>X</v>
      </c>
    </row>
    <row r="1561" spans="1:12">
      <c r="A1561" s="2">
        <f t="shared" si="253"/>
        <v>1555</v>
      </c>
      <c r="B1561" s="2">
        <v>16</v>
      </c>
      <c r="C1561" s="2" t="str">
        <f t="shared" si="246"/>
        <v>R</v>
      </c>
      <c r="D1561" s="2" t="str">
        <f t="shared" si="254"/>
        <v>L</v>
      </c>
      <c r="E1561" s="2" t="str">
        <f t="shared" si="255"/>
        <v>E</v>
      </c>
      <c r="G1561" s="7" t="str">
        <f t="shared" si="247"/>
        <v/>
      </c>
      <c r="H1561" s="7" t="str">
        <f t="shared" si="248"/>
        <v>X</v>
      </c>
      <c r="I1561" s="8" t="str">
        <f t="shared" si="249"/>
        <v/>
      </c>
      <c r="J1561" s="8" t="str">
        <f t="shared" si="250"/>
        <v>X</v>
      </c>
      <c r="K1561" s="7" t="str">
        <f t="shared" si="251"/>
        <v/>
      </c>
      <c r="L1561" s="7" t="str">
        <f t="shared" si="252"/>
        <v>X</v>
      </c>
    </row>
    <row r="1562" spans="1:12">
      <c r="A1562" s="2">
        <f t="shared" si="253"/>
        <v>1556</v>
      </c>
      <c r="B1562" s="2">
        <v>8</v>
      </c>
      <c r="C1562" s="2" t="str">
        <f t="shared" si="246"/>
        <v>B</v>
      </c>
      <c r="D1562" s="2" t="str">
        <f t="shared" si="254"/>
        <v>L</v>
      </c>
      <c r="E1562" s="2" t="str">
        <f t="shared" si="255"/>
        <v>E</v>
      </c>
      <c r="G1562" s="7" t="str">
        <f t="shared" si="247"/>
        <v/>
      </c>
      <c r="H1562" s="7" t="str">
        <f t="shared" si="248"/>
        <v>X</v>
      </c>
      <c r="I1562" s="8" t="str">
        <f t="shared" si="249"/>
        <v>X</v>
      </c>
      <c r="J1562" s="8" t="str">
        <f t="shared" si="250"/>
        <v/>
      </c>
      <c r="K1562" s="7" t="str">
        <f t="shared" si="251"/>
        <v>X</v>
      </c>
      <c r="L1562" s="7" t="str">
        <f t="shared" si="252"/>
        <v/>
      </c>
    </row>
    <row r="1563" spans="1:12">
      <c r="A1563" s="2">
        <f t="shared" si="253"/>
        <v>1557</v>
      </c>
      <c r="B1563" s="2">
        <v>15</v>
      </c>
      <c r="C1563" s="2" t="str">
        <f t="shared" si="246"/>
        <v>B</v>
      </c>
      <c r="D1563" s="2" t="str">
        <f t="shared" si="254"/>
        <v>L</v>
      </c>
      <c r="E1563" s="2" t="str">
        <f t="shared" si="255"/>
        <v>O</v>
      </c>
      <c r="G1563" s="7" t="str">
        <f t="shared" si="247"/>
        <v>X</v>
      </c>
      <c r="H1563" s="7" t="str">
        <f t="shared" si="248"/>
        <v/>
      </c>
      <c r="I1563" s="8" t="str">
        <f t="shared" si="249"/>
        <v>X</v>
      </c>
      <c r="J1563" s="8" t="str">
        <f t="shared" si="250"/>
        <v/>
      </c>
      <c r="K1563" s="7" t="str">
        <f t="shared" si="251"/>
        <v/>
      </c>
      <c r="L1563" s="7" t="str">
        <f t="shared" si="252"/>
        <v>X</v>
      </c>
    </row>
    <row r="1564" spans="1:12">
      <c r="A1564" s="2">
        <f t="shared" si="253"/>
        <v>1558</v>
      </c>
      <c r="B1564" s="2">
        <v>34</v>
      </c>
      <c r="C1564" s="2" t="str">
        <f t="shared" si="246"/>
        <v>R</v>
      </c>
      <c r="D1564" s="2" t="str">
        <f t="shared" si="254"/>
        <v>H</v>
      </c>
      <c r="E1564" s="2" t="str">
        <f t="shared" si="255"/>
        <v>E</v>
      </c>
      <c r="G1564" s="7" t="str">
        <f t="shared" si="247"/>
        <v/>
      </c>
      <c r="H1564" s="7" t="str">
        <f t="shared" si="248"/>
        <v>X</v>
      </c>
      <c r="I1564" s="8" t="str">
        <f t="shared" si="249"/>
        <v/>
      </c>
      <c r="J1564" s="8" t="str">
        <f t="shared" si="250"/>
        <v>X</v>
      </c>
      <c r="K1564" s="7" t="str">
        <f t="shared" si="251"/>
        <v/>
      </c>
      <c r="L1564" s="7" t="str">
        <f t="shared" si="252"/>
        <v>X</v>
      </c>
    </row>
    <row r="1565" spans="1:12">
      <c r="A1565" s="2">
        <f t="shared" si="253"/>
        <v>1559</v>
      </c>
      <c r="B1565" s="2">
        <v>17</v>
      </c>
      <c r="C1565" s="2" t="str">
        <f t="shared" si="246"/>
        <v>B</v>
      </c>
      <c r="D1565" s="2" t="str">
        <f t="shared" si="254"/>
        <v>L</v>
      </c>
      <c r="E1565" s="2" t="str">
        <f t="shared" si="255"/>
        <v>O</v>
      </c>
      <c r="G1565" s="7" t="str">
        <f t="shared" si="247"/>
        <v/>
      </c>
      <c r="H1565" s="7" t="str">
        <f t="shared" si="248"/>
        <v>X</v>
      </c>
      <c r="I1565" s="8" t="str">
        <f t="shared" si="249"/>
        <v/>
      </c>
      <c r="J1565" s="8" t="str">
        <f t="shared" si="250"/>
        <v>X</v>
      </c>
      <c r="K1565" s="7" t="str">
        <f t="shared" si="251"/>
        <v/>
      </c>
      <c r="L1565" s="7" t="str">
        <f t="shared" si="252"/>
        <v>X</v>
      </c>
    </row>
    <row r="1566" spans="1:12">
      <c r="A1566" s="2">
        <f t="shared" si="253"/>
        <v>1560</v>
      </c>
      <c r="B1566" s="2">
        <v>10</v>
      </c>
      <c r="C1566" s="2" t="str">
        <f t="shared" si="246"/>
        <v>B</v>
      </c>
      <c r="D1566" s="2" t="str">
        <f t="shared" si="254"/>
        <v>L</v>
      </c>
      <c r="E1566" s="2" t="str">
        <f t="shared" si="255"/>
        <v>E</v>
      </c>
      <c r="G1566" s="7" t="str">
        <f t="shared" si="247"/>
        <v>X</v>
      </c>
      <c r="H1566" s="7" t="str">
        <f t="shared" si="248"/>
        <v/>
      </c>
      <c r="I1566" s="8" t="str">
        <f t="shared" si="249"/>
        <v>X</v>
      </c>
      <c r="J1566" s="8" t="str">
        <f t="shared" si="250"/>
        <v/>
      </c>
      <c r="K1566" s="7" t="str">
        <f t="shared" si="251"/>
        <v/>
      </c>
      <c r="L1566" s="7" t="str">
        <f t="shared" si="252"/>
        <v>X</v>
      </c>
    </row>
    <row r="1567" spans="1:12">
      <c r="A1567" s="2">
        <f t="shared" si="253"/>
        <v>1561</v>
      </c>
      <c r="B1567" s="2">
        <v>13</v>
      </c>
      <c r="C1567" s="2" t="str">
        <f t="shared" si="246"/>
        <v>B</v>
      </c>
      <c r="D1567" s="2" t="str">
        <f t="shared" si="254"/>
        <v>L</v>
      </c>
      <c r="E1567" s="2" t="str">
        <f t="shared" si="255"/>
        <v>O</v>
      </c>
      <c r="G1567" s="7" t="str">
        <f t="shared" si="247"/>
        <v>X</v>
      </c>
      <c r="H1567" s="7" t="str">
        <f t="shared" si="248"/>
        <v/>
      </c>
      <c r="I1567" s="8" t="str">
        <f t="shared" si="249"/>
        <v>X</v>
      </c>
      <c r="J1567" s="8" t="str">
        <f t="shared" si="250"/>
        <v/>
      </c>
      <c r="K1567" s="7" t="str">
        <f t="shared" si="251"/>
        <v/>
      </c>
      <c r="L1567" s="7" t="str">
        <f t="shared" si="252"/>
        <v>X</v>
      </c>
    </row>
    <row r="1568" spans="1:12">
      <c r="A1568" s="2">
        <f t="shared" si="253"/>
        <v>1562</v>
      </c>
      <c r="B1568" s="2">
        <v>35</v>
      </c>
      <c r="C1568" s="2" t="str">
        <f t="shared" si="246"/>
        <v>B</v>
      </c>
      <c r="D1568" s="2" t="str">
        <f t="shared" si="254"/>
        <v>H</v>
      </c>
      <c r="E1568" s="2" t="str">
        <f t="shared" si="255"/>
        <v>O</v>
      </c>
      <c r="G1568" s="7" t="str">
        <f t="shared" si="247"/>
        <v>X</v>
      </c>
      <c r="H1568" s="7" t="str">
        <f t="shared" si="248"/>
        <v/>
      </c>
      <c r="I1568" s="8" t="str">
        <f t="shared" si="249"/>
        <v/>
      </c>
      <c r="J1568" s="8" t="str">
        <f t="shared" si="250"/>
        <v>X</v>
      </c>
      <c r="K1568" s="7" t="str">
        <f t="shared" si="251"/>
        <v>X</v>
      </c>
      <c r="L1568" s="7" t="str">
        <f t="shared" si="252"/>
        <v/>
      </c>
    </row>
    <row r="1569" spans="1:12">
      <c r="A1569" s="2">
        <f t="shared" si="253"/>
        <v>1563</v>
      </c>
      <c r="B1569" s="2">
        <v>25</v>
      </c>
      <c r="C1569" s="2" t="str">
        <f t="shared" si="246"/>
        <v>R</v>
      </c>
      <c r="D1569" s="2" t="str">
        <f t="shared" si="254"/>
        <v>H</v>
      </c>
      <c r="E1569" s="2" t="str">
        <f t="shared" si="255"/>
        <v>O</v>
      </c>
      <c r="G1569" s="7" t="str">
        <f t="shared" si="247"/>
        <v/>
      </c>
      <c r="H1569" s="7" t="str">
        <f t="shared" si="248"/>
        <v>X</v>
      </c>
      <c r="I1569" s="8" t="str">
        <f t="shared" si="249"/>
        <v>X</v>
      </c>
      <c r="J1569" s="8" t="str">
        <f t="shared" si="250"/>
        <v/>
      </c>
      <c r="K1569" s="7" t="str">
        <f t="shared" si="251"/>
        <v>X</v>
      </c>
      <c r="L1569" s="7" t="str">
        <f t="shared" si="252"/>
        <v/>
      </c>
    </row>
    <row r="1570" spans="1:12">
      <c r="A1570" s="2">
        <f t="shared" si="253"/>
        <v>1564</v>
      </c>
      <c r="B1570" s="2">
        <v>29</v>
      </c>
      <c r="C1570" s="2" t="str">
        <f t="shared" si="246"/>
        <v>B</v>
      </c>
      <c r="D1570" s="2" t="str">
        <f t="shared" si="254"/>
        <v>H</v>
      </c>
      <c r="E1570" s="2" t="str">
        <f t="shared" si="255"/>
        <v>O</v>
      </c>
      <c r="G1570" s="7" t="str">
        <f t="shared" si="247"/>
        <v/>
      </c>
      <c r="H1570" s="7" t="str">
        <f t="shared" si="248"/>
        <v>X</v>
      </c>
      <c r="I1570" s="8" t="str">
        <f t="shared" si="249"/>
        <v>X</v>
      </c>
      <c r="J1570" s="8" t="str">
        <f t="shared" si="250"/>
        <v/>
      </c>
      <c r="K1570" s="7" t="str">
        <f t="shared" si="251"/>
        <v>X</v>
      </c>
      <c r="L1570" s="7" t="str">
        <f t="shared" si="252"/>
        <v/>
      </c>
    </row>
    <row r="1571" spans="1:12">
      <c r="A1571" s="2">
        <f t="shared" si="253"/>
        <v>1565</v>
      </c>
      <c r="B1571" s="2">
        <v>10</v>
      </c>
      <c r="C1571" s="2" t="str">
        <f t="shared" si="246"/>
        <v>B</v>
      </c>
      <c r="D1571" s="2" t="str">
        <f t="shared" si="254"/>
        <v>L</v>
      </c>
      <c r="E1571" s="2" t="str">
        <f t="shared" si="255"/>
        <v>E</v>
      </c>
      <c r="G1571" s="7" t="str">
        <f t="shared" si="247"/>
        <v>X</v>
      </c>
      <c r="H1571" s="7" t="str">
        <f t="shared" si="248"/>
        <v/>
      </c>
      <c r="I1571" s="8" t="str">
        <f t="shared" si="249"/>
        <v/>
      </c>
      <c r="J1571" s="8" t="str">
        <f t="shared" si="250"/>
        <v>X</v>
      </c>
      <c r="K1571" s="7" t="str">
        <f t="shared" si="251"/>
        <v/>
      </c>
      <c r="L1571" s="7" t="str">
        <f t="shared" si="252"/>
        <v>X</v>
      </c>
    </row>
    <row r="1572" spans="1:12">
      <c r="A1572" s="2">
        <f t="shared" si="253"/>
        <v>1566</v>
      </c>
      <c r="B1572" s="2">
        <v>9</v>
      </c>
      <c r="C1572" s="2" t="str">
        <f t="shared" si="246"/>
        <v>R</v>
      </c>
      <c r="D1572" s="2" t="str">
        <f t="shared" si="254"/>
        <v>L</v>
      </c>
      <c r="E1572" s="2" t="str">
        <f t="shared" si="255"/>
        <v>O</v>
      </c>
      <c r="G1572" s="7" t="str">
        <f t="shared" si="247"/>
        <v/>
      </c>
      <c r="H1572" s="7" t="str">
        <f t="shared" si="248"/>
        <v>X</v>
      </c>
      <c r="I1572" s="8" t="str">
        <f t="shared" si="249"/>
        <v>X</v>
      </c>
      <c r="J1572" s="8" t="str">
        <f t="shared" si="250"/>
        <v/>
      </c>
      <c r="K1572" s="7" t="str">
        <f t="shared" si="251"/>
        <v/>
      </c>
      <c r="L1572" s="7" t="str">
        <f t="shared" si="252"/>
        <v>X</v>
      </c>
    </row>
    <row r="1573" spans="1:12">
      <c r="A1573" s="2">
        <f t="shared" si="253"/>
        <v>1567</v>
      </c>
      <c r="B1573" s="2">
        <v>10</v>
      </c>
      <c r="C1573" s="2" t="str">
        <f t="shared" si="246"/>
        <v>B</v>
      </c>
      <c r="D1573" s="2" t="str">
        <f t="shared" si="254"/>
        <v>L</v>
      </c>
      <c r="E1573" s="2" t="str">
        <f t="shared" si="255"/>
        <v>E</v>
      </c>
      <c r="G1573" s="7" t="str">
        <f t="shared" si="247"/>
        <v/>
      </c>
      <c r="H1573" s="7" t="str">
        <f t="shared" si="248"/>
        <v>X</v>
      </c>
      <c r="I1573" s="8" t="str">
        <f t="shared" si="249"/>
        <v>X</v>
      </c>
      <c r="J1573" s="8" t="str">
        <f t="shared" si="250"/>
        <v/>
      </c>
      <c r="K1573" s="7" t="str">
        <f t="shared" si="251"/>
        <v/>
      </c>
      <c r="L1573" s="7" t="str">
        <f t="shared" si="252"/>
        <v>X</v>
      </c>
    </row>
    <row r="1574" spans="1:12">
      <c r="A1574" s="2">
        <f t="shared" si="253"/>
        <v>1568</v>
      </c>
      <c r="B1574" s="2">
        <v>16</v>
      </c>
      <c r="C1574" s="2" t="str">
        <f t="shared" si="246"/>
        <v>R</v>
      </c>
      <c r="D1574" s="2" t="str">
        <f t="shared" si="254"/>
        <v>L</v>
      </c>
      <c r="E1574" s="2" t="str">
        <f t="shared" si="255"/>
        <v>E</v>
      </c>
      <c r="G1574" s="7" t="str">
        <f t="shared" si="247"/>
        <v/>
      </c>
      <c r="H1574" s="7" t="str">
        <f t="shared" si="248"/>
        <v>X</v>
      </c>
      <c r="I1574" s="8" t="str">
        <f t="shared" si="249"/>
        <v>X</v>
      </c>
      <c r="J1574" s="8" t="str">
        <f t="shared" si="250"/>
        <v/>
      </c>
      <c r="K1574" s="7" t="str">
        <f t="shared" si="251"/>
        <v>X</v>
      </c>
      <c r="L1574" s="7" t="str">
        <f t="shared" si="252"/>
        <v/>
      </c>
    </row>
    <row r="1575" spans="1:12">
      <c r="A1575" s="2">
        <f t="shared" si="253"/>
        <v>1569</v>
      </c>
      <c r="B1575" s="2">
        <v>10</v>
      </c>
      <c r="C1575" s="2" t="str">
        <f t="shared" ref="C1575:C1638" si="256">VLOOKUP(B1575,$BO$7:$BP$43,2,FALSE)</f>
        <v>B</v>
      </c>
      <c r="D1575" s="2" t="str">
        <f t="shared" si="254"/>
        <v>L</v>
      </c>
      <c r="E1575" s="2" t="str">
        <f t="shared" si="255"/>
        <v>E</v>
      </c>
      <c r="G1575" s="7" t="str">
        <f t="shared" si="247"/>
        <v/>
      </c>
      <c r="H1575" s="7" t="str">
        <f t="shared" si="248"/>
        <v>X</v>
      </c>
      <c r="I1575" s="8" t="str">
        <f t="shared" si="249"/>
        <v>X</v>
      </c>
      <c r="J1575" s="8" t="str">
        <f t="shared" si="250"/>
        <v/>
      </c>
      <c r="K1575" s="7" t="str">
        <f t="shared" si="251"/>
        <v>X</v>
      </c>
      <c r="L1575" s="7" t="str">
        <f t="shared" si="252"/>
        <v/>
      </c>
    </row>
    <row r="1576" spans="1:12">
      <c r="A1576" s="2">
        <f t="shared" si="253"/>
        <v>1570</v>
      </c>
      <c r="B1576" s="2">
        <v>27</v>
      </c>
      <c r="C1576" s="2" t="str">
        <f t="shared" si="256"/>
        <v>R</v>
      </c>
      <c r="D1576" s="2" t="str">
        <f t="shared" si="254"/>
        <v>H</v>
      </c>
      <c r="E1576" s="2" t="str">
        <f t="shared" si="255"/>
        <v>O</v>
      </c>
      <c r="G1576" s="7" t="str">
        <f t="shared" si="247"/>
        <v/>
      </c>
      <c r="H1576" s="7" t="str">
        <f t="shared" si="248"/>
        <v>X</v>
      </c>
      <c r="I1576" s="8" t="str">
        <f t="shared" si="249"/>
        <v/>
      </c>
      <c r="J1576" s="8" t="str">
        <f t="shared" si="250"/>
        <v>X</v>
      </c>
      <c r="K1576" s="7" t="str">
        <f t="shared" si="251"/>
        <v/>
      </c>
      <c r="L1576" s="7" t="str">
        <f t="shared" si="252"/>
        <v>X</v>
      </c>
    </row>
    <row r="1577" spans="1:12">
      <c r="A1577" s="2">
        <f t="shared" si="253"/>
        <v>1571</v>
      </c>
      <c r="B1577" s="2">
        <v>17</v>
      </c>
      <c r="C1577" s="2" t="str">
        <f t="shared" si="256"/>
        <v>B</v>
      </c>
      <c r="D1577" s="2" t="str">
        <f t="shared" si="254"/>
        <v>L</v>
      </c>
      <c r="E1577" s="2" t="str">
        <f t="shared" si="255"/>
        <v>O</v>
      </c>
      <c r="G1577" s="7" t="str">
        <f t="shared" si="247"/>
        <v/>
      </c>
      <c r="H1577" s="7" t="str">
        <f t="shared" si="248"/>
        <v>X</v>
      </c>
      <c r="I1577" s="8" t="str">
        <f t="shared" si="249"/>
        <v/>
      </c>
      <c r="J1577" s="8" t="str">
        <f t="shared" si="250"/>
        <v>X</v>
      </c>
      <c r="K1577" s="7" t="str">
        <f t="shared" si="251"/>
        <v>X</v>
      </c>
      <c r="L1577" s="7" t="str">
        <f t="shared" si="252"/>
        <v/>
      </c>
    </row>
    <row r="1578" spans="1:12">
      <c r="A1578" s="2">
        <f t="shared" si="253"/>
        <v>1572</v>
      </c>
      <c r="B1578" s="2">
        <v>10</v>
      </c>
      <c r="C1578" s="2" t="str">
        <f t="shared" si="256"/>
        <v>B</v>
      </c>
      <c r="D1578" s="2" t="str">
        <f t="shared" si="254"/>
        <v>L</v>
      </c>
      <c r="E1578" s="2" t="str">
        <f t="shared" si="255"/>
        <v>E</v>
      </c>
      <c r="G1578" s="7" t="str">
        <f t="shared" si="247"/>
        <v>X</v>
      </c>
      <c r="H1578" s="7" t="str">
        <f t="shared" si="248"/>
        <v/>
      </c>
      <c r="I1578" s="8" t="str">
        <f t="shared" si="249"/>
        <v>X</v>
      </c>
      <c r="J1578" s="8" t="str">
        <f t="shared" si="250"/>
        <v/>
      </c>
      <c r="K1578" s="7" t="str">
        <f t="shared" si="251"/>
        <v/>
      </c>
      <c r="L1578" s="7" t="str">
        <f t="shared" si="252"/>
        <v>X</v>
      </c>
    </row>
    <row r="1579" spans="1:12">
      <c r="A1579" s="2">
        <f t="shared" si="253"/>
        <v>1573</v>
      </c>
      <c r="B1579" s="2">
        <v>15</v>
      </c>
      <c r="C1579" s="2" t="str">
        <f t="shared" si="256"/>
        <v>B</v>
      </c>
      <c r="D1579" s="2" t="str">
        <f t="shared" si="254"/>
        <v>L</v>
      </c>
      <c r="E1579" s="2" t="str">
        <f t="shared" si="255"/>
        <v>O</v>
      </c>
      <c r="G1579" s="7" t="str">
        <f t="shared" si="247"/>
        <v>X</v>
      </c>
      <c r="H1579" s="7" t="str">
        <f t="shared" si="248"/>
        <v/>
      </c>
      <c r="I1579" s="8" t="str">
        <f t="shared" si="249"/>
        <v>X</v>
      </c>
      <c r="J1579" s="8" t="str">
        <f t="shared" si="250"/>
        <v/>
      </c>
      <c r="K1579" s="7" t="str">
        <f t="shared" si="251"/>
        <v/>
      </c>
      <c r="L1579" s="7" t="str">
        <f t="shared" si="252"/>
        <v>X</v>
      </c>
    </row>
    <row r="1580" spans="1:12">
      <c r="A1580" s="2">
        <f t="shared" si="253"/>
        <v>1574</v>
      </c>
      <c r="B1580" s="2">
        <v>15</v>
      </c>
      <c r="C1580" s="2" t="str">
        <f t="shared" si="256"/>
        <v>B</v>
      </c>
      <c r="D1580" s="2" t="str">
        <f t="shared" si="254"/>
        <v>L</v>
      </c>
      <c r="E1580" s="2" t="str">
        <f t="shared" si="255"/>
        <v>O</v>
      </c>
      <c r="G1580" s="7" t="str">
        <f t="shared" si="247"/>
        <v>X</v>
      </c>
      <c r="H1580" s="7" t="str">
        <f t="shared" si="248"/>
        <v/>
      </c>
      <c r="I1580" s="8" t="str">
        <f t="shared" si="249"/>
        <v>X</v>
      </c>
      <c r="J1580" s="8" t="str">
        <f t="shared" si="250"/>
        <v/>
      </c>
      <c r="K1580" s="7" t="str">
        <f t="shared" si="251"/>
        <v>X</v>
      </c>
      <c r="L1580" s="7" t="str">
        <f t="shared" si="252"/>
        <v/>
      </c>
    </row>
    <row r="1581" spans="1:12">
      <c r="A1581" s="2">
        <f t="shared" si="253"/>
        <v>1575</v>
      </c>
      <c r="B1581" s="2">
        <v>36</v>
      </c>
      <c r="C1581" s="2" t="str">
        <f t="shared" si="256"/>
        <v>R</v>
      </c>
      <c r="D1581" s="2" t="str">
        <f t="shared" si="254"/>
        <v>H</v>
      </c>
      <c r="E1581" s="2" t="str">
        <f t="shared" si="255"/>
        <v>E</v>
      </c>
      <c r="G1581" s="7" t="str">
        <f t="shared" si="247"/>
        <v/>
      </c>
      <c r="H1581" s="7" t="str">
        <f t="shared" si="248"/>
        <v>X</v>
      </c>
      <c r="I1581" s="8" t="str">
        <f t="shared" si="249"/>
        <v/>
      </c>
      <c r="J1581" s="8" t="str">
        <f t="shared" si="250"/>
        <v>X</v>
      </c>
      <c r="K1581" s="7" t="str">
        <f t="shared" si="251"/>
        <v/>
      </c>
      <c r="L1581" s="7" t="str">
        <f t="shared" si="252"/>
        <v>X</v>
      </c>
    </row>
    <row r="1582" spans="1:12">
      <c r="A1582" s="2">
        <f t="shared" si="253"/>
        <v>1576</v>
      </c>
      <c r="B1582" s="2">
        <v>33</v>
      </c>
      <c r="C1582" s="2" t="str">
        <f t="shared" si="256"/>
        <v>B</v>
      </c>
      <c r="D1582" s="2" t="str">
        <f t="shared" si="254"/>
        <v>H</v>
      </c>
      <c r="E1582" s="2" t="str">
        <f t="shared" si="255"/>
        <v>O</v>
      </c>
      <c r="G1582" s="7" t="str">
        <f t="shared" si="247"/>
        <v/>
      </c>
      <c r="H1582" s="7" t="str">
        <f t="shared" si="248"/>
        <v>X</v>
      </c>
      <c r="I1582" s="8" t="str">
        <f t="shared" si="249"/>
        <v>X</v>
      </c>
      <c r="J1582" s="8" t="str">
        <f t="shared" si="250"/>
        <v/>
      </c>
      <c r="K1582" s="7" t="str">
        <f t="shared" si="251"/>
        <v/>
      </c>
      <c r="L1582" s="7" t="str">
        <f t="shared" si="252"/>
        <v>X</v>
      </c>
    </row>
    <row r="1583" spans="1:12">
      <c r="A1583" s="2">
        <f t="shared" si="253"/>
        <v>1577</v>
      </c>
      <c r="B1583" s="2">
        <v>6</v>
      </c>
      <c r="C1583" s="2" t="str">
        <f t="shared" si="256"/>
        <v>B</v>
      </c>
      <c r="D1583" s="2" t="str">
        <f t="shared" si="254"/>
        <v>L</v>
      </c>
      <c r="E1583" s="2" t="str">
        <f t="shared" si="255"/>
        <v>E</v>
      </c>
      <c r="G1583" s="7" t="str">
        <f t="shared" si="247"/>
        <v>X</v>
      </c>
      <c r="H1583" s="7" t="str">
        <f t="shared" si="248"/>
        <v/>
      </c>
      <c r="I1583" s="8" t="str">
        <f t="shared" si="249"/>
        <v/>
      </c>
      <c r="J1583" s="8" t="str">
        <f t="shared" si="250"/>
        <v>X</v>
      </c>
      <c r="K1583" s="7" t="str">
        <f t="shared" si="251"/>
        <v/>
      </c>
      <c r="L1583" s="7" t="str">
        <f t="shared" si="252"/>
        <v>X</v>
      </c>
    </row>
    <row r="1584" spans="1:12">
      <c r="A1584" s="2">
        <f t="shared" si="253"/>
        <v>1578</v>
      </c>
      <c r="B1584" s="2">
        <v>33</v>
      </c>
      <c r="C1584" s="2" t="str">
        <f t="shared" si="256"/>
        <v>B</v>
      </c>
      <c r="D1584" s="2" t="str">
        <f t="shared" si="254"/>
        <v>H</v>
      </c>
      <c r="E1584" s="2" t="str">
        <f t="shared" si="255"/>
        <v>O</v>
      </c>
      <c r="G1584" s="7" t="str">
        <f t="shared" si="247"/>
        <v>X</v>
      </c>
      <c r="H1584" s="7" t="str">
        <f t="shared" si="248"/>
        <v/>
      </c>
      <c r="I1584" s="8" t="str">
        <f t="shared" si="249"/>
        <v/>
      </c>
      <c r="J1584" s="8" t="str">
        <f t="shared" si="250"/>
        <v>X</v>
      </c>
      <c r="K1584" s="7" t="str">
        <f t="shared" si="251"/>
        <v/>
      </c>
      <c r="L1584" s="7" t="str">
        <f t="shared" si="252"/>
        <v>X</v>
      </c>
    </row>
    <row r="1585" spans="1:12">
      <c r="A1585" s="2">
        <f t="shared" si="253"/>
        <v>1579</v>
      </c>
      <c r="B1585" s="2">
        <v>12</v>
      </c>
      <c r="C1585" s="2" t="str">
        <f t="shared" si="256"/>
        <v>R</v>
      </c>
      <c r="D1585" s="2" t="str">
        <f t="shared" si="254"/>
        <v>L</v>
      </c>
      <c r="E1585" s="2" t="str">
        <f t="shared" si="255"/>
        <v>E</v>
      </c>
      <c r="G1585" s="7" t="str">
        <f t="shared" si="247"/>
        <v/>
      </c>
      <c r="H1585" s="7" t="str">
        <f t="shared" si="248"/>
        <v>X</v>
      </c>
      <c r="I1585" s="8" t="str">
        <f t="shared" si="249"/>
        <v/>
      </c>
      <c r="J1585" s="8" t="str">
        <f t="shared" si="250"/>
        <v>X</v>
      </c>
      <c r="K1585" s="7" t="str">
        <f t="shared" si="251"/>
        <v/>
      </c>
      <c r="L1585" s="7" t="str">
        <f t="shared" si="252"/>
        <v>X</v>
      </c>
    </row>
    <row r="1586" spans="1:12">
      <c r="A1586" s="2">
        <f t="shared" si="253"/>
        <v>1580</v>
      </c>
      <c r="B1586" s="2">
        <v>26</v>
      </c>
      <c r="C1586" s="2" t="str">
        <f t="shared" si="256"/>
        <v>B</v>
      </c>
      <c r="D1586" s="2" t="str">
        <f t="shared" si="254"/>
        <v>H</v>
      </c>
      <c r="E1586" s="2" t="str">
        <f t="shared" si="255"/>
        <v>E</v>
      </c>
      <c r="G1586" s="7" t="str">
        <f t="shared" si="247"/>
        <v/>
      </c>
      <c r="H1586" s="7" t="str">
        <f t="shared" si="248"/>
        <v>X</v>
      </c>
      <c r="I1586" s="8" t="str">
        <f t="shared" si="249"/>
        <v/>
      </c>
      <c r="J1586" s="8" t="str">
        <f t="shared" si="250"/>
        <v>X</v>
      </c>
      <c r="K1586" s="7" t="str">
        <f t="shared" si="251"/>
        <v>X</v>
      </c>
      <c r="L1586" s="7" t="str">
        <f t="shared" si="252"/>
        <v/>
      </c>
    </row>
    <row r="1587" spans="1:12">
      <c r="A1587" s="2">
        <f t="shared" si="253"/>
        <v>1581</v>
      </c>
      <c r="B1587" s="2">
        <v>6</v>
      </c>
      <c r="C1587" s="2" t="str">
        <f t="shared" si="256"/>
        <v>B</v>
      </c>
      <c r="D1587" s="2" t="str">
        <f t="shared" si="254"/>
        <v>L</v>
      </c>
      <c r="E1587" s="2" t="str">
        <f t="shared" si="255"/>
        <v>E</v>
      </c>
      <c r="G1587" s="7" t="str">
        <f t="shared" si="247"/>
        <v>X</v>
      </c>
      <c r="H1587" s="7" t="str">
        <f t="shared" si="248"/>
        <v/>
      </c>
      <c r="I1587" s="8" t="str">
        <f t="shared" si="249"/>
        <v/>
      </c>
      <c r="J1587" s="8" t="str">
        <f t="shared" si="250"/>
        <v>X</v>
      </c>
      <c r="K1587" s="7" t="str">
        <f t="shared" si="251"/>
        <v>X</v>
      </c>
      <c r="L1587" s="7" t="str">
        <f t="shared" si="252"/>
        <v/>
      </c>
    </row>
    <row r="1588" spans="1:12">
      <c r="A1588" s="2">
        <f t="shared" si="253"/>
        <v>1582</v>
      </c>
      <c r="B1588" s="2">
        <v>23</v>
      </c>
      <c r="C1588" s="2" t="str">
        <f t="shared" si="256"/>
        <v>R</v>
      </c>
      <c r="D1588" s="2" t="str">
        <f t="shared" si="254"/>
        <v>H</v>
      </c>
      <c r="E1588" s="2" t="str">
        <f t="shared" si="255"/>
        <v>O</v>
      </c>
      <c r="G1588" s="7" t="str">
        <f t="shared" si="247"/>
        <v/>
      </c>
      <c r="H1588" s="7" t="str">
        <f t="shared" si="248"/>
        <v>X</v>
      </c>
      <c r="I1588" s="8" t="str">
        <f t="shared" si="249"/>
        <v/>
      </c>
      <c r="J1588" s="8" t="str">
        <f t="shared" si="250"/>
        <v>X</v>
      </c>
      <c r="K1588" s="7" t="str">
        <f t="shared" si="251"/>
        <v/>
      </c>
      <c r="L1588" s="7" t="str">
        <f t="shared" si="252"/>
        <v>X</v>
      </c>
    </row>
    <row r="1589" spans="1:12">
      <c r="A1589" s="2">
        <f t="shared" si="253"/>
        <v>1583</v>
      </c>
      <c r="B1589" s="2">
        <v>17</v>
      </c>
      <c r="C1589" s="2" t="str">
        <f t="shared" si="256"/>
        <v>B</v>
      </c>
      <c r="D1589" s="2" t="str">
        <f t="shared" si="254"/>
        <v>L</v>
      </c>
      <c r="E1589" s="2" t="str">
        <f t="shared" si="255"/>
        <v>O</v>
      </c>
      <c r="G1589" s="7" t="str">
        <f t="shared" si="247"/>
        <v/>
      </c>
      <c r="H1589" s="7" t="str">
        <f t="shared" si="248"/>
        <v>X</v>
      </c>
      <c r="I1589" s="8" t="str">
        <f t="shared" si="249"/>
        <v/>
      </c>
      <c r="J1589" s="8" t="str">
        <f t="shared" si="250"/>
        <v>X</v>
      </c>
      <c r="K1589" s="7" t="str">
        <f t="shared" si="251"/>
        <v>X</v>
      </c>
      <c r="L1589" s="7" t="str">
        <f t="shared" si="252"/>
        <v/>
      </c>
    </row>
    <row r="1590" spans="1:12">
      <c r="A1590" s="2">
        <f t="shared" si="253"/>
        <v>1584</v>
      </c>
      <c r="B1590" s="2">
        <v>12</v>
      </c>
      <c r="C1590" s="2" t="str">
        <f t="shared" si="256"/>
        <v>R</v>
      </c>
      <c r="D1590" s="2" t="str">
        <f t="shared" si="254"/>
        <v>L</v>
      </c>
      <c r="E1590" s="2" t="str">
        <f t="shared" si="255"/>
        <v>E</v>
      </c>
      <c r="G1590" s="7" t="str">
        <f t="shared" si="247"/>
        <v/>
      </c>
      <c r="H1590" s="7" t="str">
        <f t="shared" si="248"/>
        <v>X</v>
      </c>
      <c r="I1590" s="8" t="str">
        <f t="shared" si="249"/>
        <v>X</v>
      </c>
      <c r="J1590" s="8" t="str">
        <f t="shared" si="250"/>
        <v/>
      </c>
      <c r="K1590" s="7" t="str">
        <f t="shared" si="251"/>
        <v/>
      </c>
      <c r="L1590" s="7" t="str">
        <f t="shared" si="252"/>
        <v>X</v>
      </c>
    </row>
    <row r="1591" spans="1:12">
      <c r="A1591" s="2">
        <f t="shared" si="253"/>
        <v>1585</v>
      </c>
      <c r="B1591" s="2">
        <v>36</v>
      </c>
      <c r="C1591" s="2" t="str">
        <f t="shared" si="256"/>
        <v>R</v>
      </c>
      <c r="D1591" s="2" t="str">
        <f t="shared" si="254"/>
        <v>H</v>
      </c>
      <c r="E1591" s="2" t="str">
        <f t="shared" si="255"/>
        <v>E</v>
      </c>
      <c r="G1591" s="7" t="str">
        <f t="shared" si="247"/>
        <v>X</v>
      </c>
      <c r="H1591" s="7" t="str">
        <f t="shared" si="248"/>
        <v/>
      </c>
      <c r="I1591" s="8" t="str">
        <f t="shared" si="249"/>
        <v/>
      </c>
      <c r="J1591" s="8" t="str">
        <f t="shared" si="250"/>
        <v>X</v>
      </c>
      <c r="K1591" s="7" t="str">
        <f t="shared" si="251"/>
        <v>X</v>
      </c>
      <c r="L1591" s="7" t="str">
        <f t="shared" si="252"/>
        <v/>
      </c>
    </row>
    <row r="1592" spans="1:12">
      <c r="A1592" s="2">
        <f t="shared" si="253"/>
        <v>1586</v>
      </c>
      <c r="B1592" s="2">
        <v>20</v>
      </c>
      <c r="C1592" s="2" t="str">
        <f t="shared" si="256"/>
        <v>B</v>
      </c>
      <c r="D1592" s="2" t="str">
        <f t="shared" si="254"/>
        <v>H</v>
      </c>
      <c r="E1592" s="2" t="str">
        <f t="shared" si="255"/>
        <v>E</v>
      </c>
      <c r="G1592" s="7" t="str">
        <f t="shared" si="247"/>
        <v/>
      </c>
      <c r="H1592" s="7" t="str">
        <f t="shared" si="248"/>
        <v>X</v>
      </c>
      <c r="I1592" s="8" t="str">
        <f t="shared" si="249"/>
        <v>X</v>
      </c>
      <c r="J1592" s="8" t="str">
        <f t="shared" si="250"/>
        <v/>
      </c>
      <c r="K1592" s="7" t="str">
        <f t="shared" si="251"/>
        <v>X</v>
      </c>
      <c r="L1592" s="7" t="str">
        <f t="shared" si="252"/>
        <v/>
      </c>
    </row>
    <row r="1593" spans="1:12">
      <c r="A1593" s="2">
        <f t="shared" si="253"/>
        <v>1587</v>
      </c>
      <c r="B1593" s="2">
        <v>16</v>
      </c>
      <c r="C1593" s="2" t="str">
        <f t="shared" si="256"/>
        <v>R</v>
      </c>
      <c r="D1593" s="2" t="str">
        <f t="shared" si="254"/>
        <v>L</v>
      </c>
      <c r="E1593" s="2" t="str">
        <f t="shared" si="255"/>
        <v>E</v>
      </c>
      <c r="G1593" s="7" t="str">
        <f t="shared" si="247"/>
        <v/>
      </c>
      <c r="H1593" s="7" t="str">
        <f t="shared" si="248"/>
        <v>X</v>
      </c>
      <c r="I1593" s="8" t="str">
        <f t="shared" si="249"/>
        <v/>
      </c>
      <c r="J1593" s="8" t="str">
        <f t="shared" si="250"/>
        <v>X</v>
      </c>
      <c r="K1593" s="7" t="str">
        <f t="shared" si="251"/>
        <v>X</v>
      </c>
      <c r="L1593" s="7" t="str">
        <f t="shared" si="252"/>
        <v/>
      </c>
    </row>
    <row r="1594" spans="1:12">
      <c r="A1594" s="2">
        <f t="shared" si="253"/>
        <v>1588</v>
      </c>
      <c r="B1594" s="2">
        <v>21</v>
      </c>
      <c r="C1594" s="2" t="str">
        <f t="shared" si="256"/>
        <v>R</v>
      </c>
      <c r="D1594" s="2" t="str">
        <f t="shared" si="254"/>
        <v>H</v>
      </c>
      <c r="E1594" s="2" t="str">
        <f t="shared" si="255"/>
        <v>O</v>
      </c>
      <c r="G1594" s="7" t="str">
        <f t="shared" ref="G1594:G1657" si="257">IF(B1593=0,"",IF(B1594=0,"reset",IF(C1594=C1593,"X","")))</f>
        <v>X</v>
      </c>
      <c r="H1594" s="7" t="str">
        <f t="shared" ref="H1594:H1657" si="258">IF(B1593=0,"",IF(B1594=0,"reset",IF(C1594&lt;&gt;C1593,"X","")))</f>
        <v/>
      </c>
      <c r="I1594" s="8" t="str">
        <f t="shared" ref="I1594:I1657" si="259">IF(B1593=0,"",IF(B1594=0,"reset",IF(D1594=D1593,"X","")))</f>
        <v/>
      </c>
      <c r="J1594" s="8" t="str">
        <f t="shared" ref="J1594:J1657" si="260">IF(B1593=0,"",IF(B1594=0,"reset",IF(D1594&lt;&gt;D1593,"X","")))</f>
        <v>X</v>
      </c>
      <c r="K1594" s="7" t="str">
        <f t="shared" ref="K1594:K1657" si="261">IF(B1593=0,"",IF(B1594=0,"reset",IF(E1594=E1593,"X","")))</f>
        <v/>
      </c>
      <c r="L1594" s="7" t="str">
        <f t="shared" ref="L1594:L1657" si="262">IF(B1593=0,"",IF(B1594=0,"reset",IF(E1594&lt;&gt;E1593,"X","")))</f>
        <v>X</v>
      </c>
    </row>
    <row r="1595" spans="1:12">
      <c r="A1595" s="2">
        <f t="shared" si="253"/>
        <v>1589</v>
      </c>
      <c r="B1595" s="2">
        <v>4</v>
      </c>
      <c r="C1595" s="2" t="str">
        <f t="shared" si="256"/>
        <v>B</v>
      </c>
      <c r="D1595" s="2" t="str">
        <f t="shared" si="254"/>
        <v>L</v>
      </c>
      <c r="E1595" s="2" t="str">
        <f t="shared" si="255"/>
        <v>E</v>
      </c>
      <c r="G1595" s="7" t="str">
        <f t="shared" si="257"/>
        <v/>
      </c>
      <c r="H1595" s="7" t="str">
        <f t="shared" si="258"/>
        <v>X</v>
      </c>
      <c r="I1595" s="8" t="str">
        <f t="shared" si="259"/>
        <v/>
      </c>
      <c r="J1595" s="8" t="str">
        <f t="shared" si="260"/>
        <v>X</v>
      </c>
      <c r="K1595" s="7" t="str">
        <f t="shared" si="261"/>
        <v/>
      </c>
      <c r="L1595" s="7" t="str">
        <f t="shared" si="262"/>
        <v>X</v>
      </c>
    </row>
    <row r="1596" spans="1:12">
      <c r="A1596" s="2">
        <f t="shared" si="253"/>
        <v>1590</v>
      </c>
      <c r="B1596" s="2">
        <v>14</v>
      </c>
      <c r="C1596" s="2" t="str">
        <f t="shared" si="256"/>
        <v>R</v>
      </c>
      <c r="D1596" s="2" t="str">
        <f t="shared" si="254"/>
        <v>L</v>
      </c>
      <c r="E1596" s="2" t="str">
        <f t="shared" si="255"/>
        <v>E</v>
      </c>
      <c r="G1596" s="7" t="str">
        <f t="shared" si="257"/>
        <v/>
      </c>
      <c r="H1596" s="7" t="str">
        <f t="shared" si="258"/>
        <v>X</v>
      </c>
      <c r="I1596" s="8" t="str">
        <f t="shared" si="259"/>
        <v>X</v>
      </c>
      <c r="J1596" s="8" t="str">
        <f t="shared" si="260"/>
        <v/>
      </c>
      <c r="K1596" s="7" t="str">
        <f t="shared" si="261"/>
        <v>X</v>
      </c>
      <c r="L1596" s="7" t="str">
        <f t="shared" si="262"/>
        <v/>
      </c>
    </row>
    <row r="1597" spans="1:12">
      <c r="A1597" s="2">
        <f t="shared" si="253"/>
        <v>1591</v>
      </c>
      <c r="B1597" s="2">
        <v>10</v>
      </c>
      <c r="C1597" s="2" t="str">
        <f t="shared" si="256"/>
        <v>B</v>
      </c>
      <c r="D1597" s="2" t="str">
        <f t="shared" si="254"/>
        <v>L</v>
      </c>
      <c r="E1597" s="2" t="str">
        <f t="shared" si="255"/>
        <v>E</v>
      </c>
      <c r="G1597" s="7" t="str">
        <f t="shared" si="257"/>
        <v/>
      </c>
      <c r="H1597" s="7" t="str">
        <f t="shared" si="258"/>
        <v>X</v>
      </c>
      <c r="I1597" s="8" t="str">
        <f t="shared" si="259"/>
        <v>X</v>
      </c>
      <c r="J1597" s="8" t="str">
        <f t="shared" si="260"/>
        <v/>
      </c>
      <c r="K1597" s="7" t="str">
        <f t="shared" si="261"/>
        <v>X</v>
      </c>
      <c r="L1597" s="7" t="str">
        <f t="shared" si="262"/>
        <v/>
      </c>
    </row>
    <row r="1598" spans="1:12">
      <c r="A1598" s="2">
        <f t="shared" si="253"/>
        <v>1592</v>
      </c>
      <c r="B1598" s="2">
        <v>14</v>
      </c>
      <c r="C1598" s="2" t="str">
        <f t="shared" si="256"/>
        <v>R</v>
      </c>
      <c r="D1598" s="2" t="str">
        <f t="shared" si="254"/>
        <v>L</v>
      </c>
      <c r="E1598" s="2" t="str">
        <f t="shared" si="255"/>
        <v>E</v>
      </c>
      <c r="G1598" s="7" t="str">
        <f t="shared" si="257"/>
        <v/>
      </c>
      <c r="H1598" s="7" t="str">
        <f t="shared" si="258"/>
        <v>X</v>
      </c>
      <c r="I1598" s="8" t="str">
        <f t="shared" si="259"/>
        <v>X</v>
      </c>
      <c r="J1598" s="8" t="str">
        <f t="shared" si="260"/>
        <v/>
      </c>
      <c r="K1598" s="7" t="str">
        <f t="shared" si="261"/>
        <v>X</v>
      </c>
      <c r="L1598" s="7" t="str">
        <f t="shared" si="262"/>
        <v/>
      </c>
    </row>
    <row r="1599" spans="1:12">
      <c r="A1599" s="2">
        <f t="shared" si="253"/>
        <v>1593</v>
      </c>
      <c r="B1599" s="2">
        <v>19</v>
      </c>
      <c r="C1599" s="2" t="str">
        <f t="shared" si="256"/>
        <v>R</v>
      </c>
      <c r="D1599" s="2" t="str">
        <f t="shared" si="254"/>
        <v>H</v>
      </c>
      <c r="E1599" s="2" t="str">
        <f t="shared" si="255"/>
        <v>O</v>
      </c>
      <c r="G1599" s="7" t="str">
        <f t="shared" si="257"/>
        <v>X</v>
      </c>
      <c r="H1599" s="7" t="str">
        <f t="shared" si="258"/>
        <v/>
      </c>
      <c r="I1599" s="8" t="str">
        <f t="shared" si="259"/>
        <v/>
      </c>
      <c r="J1599" s="8" t="str">
        <f t="shared" si="260"/>
        <v>X</v>
      </c>
      <c r="K1599" s="7" t="str">
        <f t="shared" si="261"/>
        <v/>
      </c>
      <c r="L1599" s="7" t="str">
        <f t="shared" si="262"/>
        <v>X</v>
      </c>
    </row>
    <row r="1600" spans="1:12">
      <c r="A1600" s="2">
        <f t="shared" si="253"/>
        <v>1594</v>
      </c>
      <c r="B1600" s="2">
        <v>19</v>
      </c>
      <c r="C1600" s="2" t="str">
        <f t="shared" si="256"/>
        <v>R</v>
      </c>
      <c r="D1600" s="2" t="str">
        <f t="shared" si="254"/>
        <v>H</v>
      </c>
      <c r="E1600" s="2" t="str">
        <f t="shared" si="255"/>
        <v>O</v>
      </c>
      <c r="G1600" s="7" t="str">
        <f t="shared" si="257"/>
        <v>X</v>
      </c>
      <c r="H1600" s="7" t="str">
        <f t="shared" si="258"/>
        <v/>
      </c>
      <c r="I1600" s="8" t="str">
        <f t="shared" si="259"/>
        <v>X</v>
      </c>
      <c r="J1600" s="8" t="str">
        <f t="shared" si="260"/>
        <v/>
      </c>
      <c r="K1600" s="7" t="str">
        <f t="shared" si="261"/>
        <v>X</v>
      </c>
      <c r="L1600" s="7" t="str">
        <f t="shared" si="262"/>
        <v/>
      </c>
    </row>
    <row r="1601" spans="1:12">
      <c r="A1601" s="2">
        <f t="shared" si="253"/>
        <v>1595</v>
      </c>
      <c r="B1601" s="2">
        <v>15</v>
      </c>
      <c r="C1601" s="2" t="str">
        <f t="shared" si="256"/>
        <v>B</v>
      </c>
      <c r="D1601" s="2" t="str">
        <f t="shared" si="254"/>
        <v>L</v>
      </c>
      <c r="E1601" s="2" t="str">
        <f t="shared" si="255"/>
        <v>O</v>
      </c>
      <c r="G1601" s="7" t="str">
        <f t="shared" si="257"/>
        <v/>
      </c>
      <c r="H1601" s="7" t="str">
        <f t="shared" si="258"/>
        <v>X</v>
      </c>
      <c r="I1601" s="8" t="str">
        <f t="shared" si="259"/>
        <v/>
      </c>
      <c r="J1601" s="8" t="str">
        <f t="shared" si="260"/>
        <v>X</v>
      </c>
      <c r="K1601" s="7" t="str">
        <f t="shared" si="261"/>
        <v>X</v>
      </c>
      <c r="L1601" s="7" t="str">
        <f t="shared" si="262"/>
        <v/>
      </c>
    </row>
    <row r="1602" spans="1:12">
      <c r="A1602" s="2">
        <f t="shared" si="253"/>
        <v>1596</v>
      </c>
      <c r="B1602" s="2">
        <v>28</v>
      </c>
      <c r="C1602" s="2" t="str">
        <f t="shared" si="256"/>
        <v>B</v>
      </c>
      <c r="D1602" s="2" t="str">
        <f t="shared" si="254"/>
        <v>H</v>
      </c>
      <c r="E1602" s="2" t="str">
        <f t="shared" si="255"/>
        <v>E</v>
      </c>
      <c r="G1602" s="7" t="str">
        <f t="shared" si="257"/>
        <v>X</v>
      </c>
      <c r="H1602" s="7" t="str">
        <f t="shared" si="258"/>
        <v/>
      </c>
      <c r="I1602" s="8" t="str">
        <f t="shared" si="259"/>
        <v/>
      </c>
      <c r="J1602" s="8" t="str">
        <f t="shared" si="260"/>
        <v>X</v>
      </c>
      <c r="K1602" s="7" t="str">
        <f t="shared" si="261"/>
        <v/>
      </c>
      <c r="L1602" s="7" t="str">
        <f t="shared" si="262"/>
        <v>X</v>
      </c>
    </row>
    <row r="1603" spans="1:12">
      <c r="A1603" s="2">
        <f t="shared" si="253"/>
        <v>1597</v>
      </c>
      <c r="B1603" s="2">
        <v>35</v>
      </c>
      <c r="C1603" s="2" t="str">
        <f t="shared" si="256"/>
        <v>B</v>
      </c>
      <c r="D1603" s="2" t="str">
        <f t="shared" si="254"/>
        <v>H</v>
      </c>
      <c r="E1603" s="2" t="str">
        <f t="shared" si="255"/>
        <v>O</v>
      </c>
      <c r="G1603" s="7" t="str">
        <f t="shared" si="257"/>
        <v>X</v>
      </c>
      <c r="H1603" s="7" t="str">
        <f t="shared" si="258"/>
        <v/>
      </c>
      <c r="I1603" s="8" t="str">
        <f t="shared" si="259"/>
        <v>X</v>
      </c>
      <c r="J1603" s="8" t="str">
        <f t="shared" si="260"/>
        <v/>
      </c>
      <c r="K1603" s="7" t="str">
        <f t="shared" si="261"/>
        <v/>
      </c>
      <c r="L1603" s="7" t="str">
        <f t="shared" si="262"/>
        <v>X</v>
      </c>
    </row>
    <row r="1604" spans="1:12">
      <c r="A1604" s="2">
        <f t="shared" si="253"/>
        <v>1598</v>
      </c>
      <c r="B1604" s="2">
        <v>7</v>
      </c>
      <c r="C1604" s="2" t="str">
        <f t="shared" si="256"/>
        <v>R</v>
      </c>
      <c r="D1604" s="2" t="str">
        <f t="shared" si="254"/>
        <v>L</v>
      </c>
      <c r="E1604" s="2" t="str">
        <f t="shared" si="255"/>
        <v>O</v>
      </c>
      <c r="G1604" s="7" t="str">
        <f t="shared" si="257"/>
        <v/>
      </c>
      <c r="H1604" s="7" t="str">
        <f t="shared" si="258"/>
        <v>X</v>
      </c>
      <c r="I1604" s="8" t="str">
        <f t="shared" si="259"/>
        <v/>
      </c>
      <c r="J1604" s="8" t="str">
        <f t="shared" si="260"/>
        <v>X</v>
      </c>
      <c r="K1604" s="7" t="str">
        <f t="shared" si="261"/>
        <v>X</v>
      </c>
      <c r="L1604" s="7" t="str">
        <f t="shared" si="262"/>
        <v/>
      </c>
    </row>
    <row r="1605" spans="1:12">
      <c r="A1605" s="2">
        <f t="shared" si="253"/>
        <v>1599</v>
      </c>
      <c r="B1605" s="2">
        <v>23</v>
      </c>
      <c r="C1605" s="2" t="str">
        <f t="shared" si="256"/>
        <v>R</v>
      </c>
      <c r="D1605" s="2" t="str">
        <f t="shared" si="254"/>
        <v>H</v>
      </c>
      <c r="E1605" s="2" t="str">
        <f t="shared" si="255"/>
        <v>O</v>
      </c>
      <c r="G1605" s="7" t="str">
        <f t="shared" si="257"/>
        <v>X</v>
      </c>
      <c r="H1605" s="7" t="str">
        <f t="shared" si="258"/>
        <v/>
      </c>
      <c r="I1605" s="8" t="str">
        <f t="shared" si="259"/>
        <v/>
      </c>
      <c r="J1605" s="8" t="str">
        <f t="shared" si="260"/>
        <v>X</v>
      </c>
      <c r="K1605" s="7" t="str">
        <f t="shared" si="261"/>
        <v>X</v>
      </c>
      <c r="L1605" s="7" t="str">
        <f t="shared" si="262"/>
        <v/>
      </c>
    </row>
    <row r="1606" spans="1:12">
      <c r="A1606" s="2">
        <f t="shared" si="253"/>
        <v>1600</v>
      </c>
      <c r="B1606" s="2">
        <v>23</v>
      </c>
      <c r="C1606" s="2" t="str">
        <f t="shared" si="256"/>
        <v>R</v>
      </c>
      <c r="D1606" s="2" t="str">
        <f t="shared" si="254"/>
        <v>H</v>
      </c>
      <c r="E1606" s="2" t="str">
        <f t="shared" si="255"/>
        <v>O</v>
      </c>
      <c r="G1606" s="7" t="str">
        <f t="shared" si="257"/>
        <v>X</v>
      </c>
      <c r="H1606" s="7" t="str">
        <f t="shared" si="258"/>
        <v/>
      </c>
      <c r="I1606" s="8" t="str">
        <f t="shared" si="259"/>
        <v>X</v>
      </c>
      <c r="J1606" s="8" t="str">
        <f t="shared" si="260"/>
        <v/>
      </c>
      <c r="K1606" s="7" t="str">
        <f t="shared" si="261"/>
        <v>X</v>
      </c>
      <c r="L1606" s="7" t="str">
        <f t="shared" si="262"/>
        <v/>
      </c>
    </row>
    <row r="1607" spans="1:12">
      <c r="A1607" s="2">
        <f t="shared" si="253"/>
        <v>1601</v>
      </c>
      <c r="B1607" s="2">
        <v>34</v>
      </c>
      <c r="C1607" s="2" t="str">
        <f t="shared" si="256"/>
        <v>R</v>
      </c>
      <c r="D1607" s="2" t="str">
        <f t="shared" si="254"/>
        <v>H</v>
      </c>
      <c r="E1607" s="2" t="str">
        <f t="shared" si="255"/>
        <v>E</v>
      </c>
      <c r="G1607" s="7" t="str">
        <f t="shared" si="257"/>
        <v>X</v>
      </c>
      <c r="H1607" s="7" t="str">
        <f t="shared" si="258"/>
        <v/>
      </c>
      <c r="I1607" s="8" t="str">
        <f t="shared" si="259"/>
        <v>X</v>
      </c>
      <c r="J1607" s="8" t="str">
        <f t="shared" si="260"/>
        <v/>
      </c>
      <c r="K1607" s="7" t="str">
        <f t="shared" si="261"/>
        <v/>
      </c>
      <c r="L1607" s="7" t="str">
        <f t="shared" si="262"/>
        <v>X</v>
      </c>
    </row>
    <row r="1608" spans="1:12">
      <c r="A1608" s="2">
        <f t="shared" ref="A1608:A1671" si="263">A1607+1</f>
        <v>1602</v>
      </c>
      <c r="B1608" s="2">
        <v>16</v>
      </c>
      <c r="C1608" s="2" t="str">
        <f t="shared" si="256"/>
        <v>R</v>
      </c>
      <c r="D1608" s="2" t="str">
        <f t="shared" ref="D1608:D1671" si="264">VLOOKUP(B1608,$BR$7:$BS$43,2,FALSE)</f>
        <v>L</v>
      </c>
      <c r="E1608" s="2" t="str">
        <f t="shared" ref="E1608:E1671" si="265">VLOOKUP(B1608,$AW$7:$AX$43,2,FALSE)</f>
        <v>E</v>
      </c>
      <c r="G1608" s="7" t="str">
        <f t="shared" si="257"/>
        <v>X</v>
      </c>
      <c r="H1608" s="7" t="str">
        <f t="shared" si="258"/>
        <v/>
      </c>
      <c r="I1608" s="8" t="str">
        <f t="shared" si="259"/>
        <v/>
      </c>
      <c r="J1608" s="8" t="str">
        <f t="shared" si="260"/>
        <v>X</v>
      </c>
      <c r="K1608" s="7" t="str">
        <f t="shared" si="261"/>
        <v>X</v>
      </c>
      <c r="L1608" s="7" t="str">
        <f t="shared" si="262"/>
        <v/>
      </c>
    </row>
    <row r="1609" spans="1:12">
      <c r="A1609" s="2">
        <f t="shared" si="263"/>
        <v>1603</v>
      </c>
      <c r="B1609" s="2">
        <v>16</v>
      </c>
      <c r="C1609" s="2" t="str">
        <f t="shared" si="256"/>
        <v>R</v>
      </c>
      <c r="D1609" s="2" t="str">
        <f t="shared" si="264"/>
        <v>L</v>
      </c>
      <c r="E1609" s="2" t="str">
        <f t="shared" si="265"/>
        <v>E</v>
      </c>
      <c r="G1609" s="7" t="str">
        <f t="shared" si="257"/>
        <v>X</v>
      </c>
      <c r="H1609" s="7" t="str">
        <f t="shared" si="258"/>
        <v/>
      </c>
      <c r="I1609" s="8" t="str">
        <f t="shared" si="259"/>
        <v>X</v>
      </c>
      <c r="J1609" s="8" t="str">
        <f t="shared" si="260"/>
        <v/>
      </c>
      <c r="K1609" s="7" t="str">
        <f t="shared" si="261"/>
        <v>X</v>
      </c>
      <c r="L1609" s="7" t="str">
        <f t="shared" si="262"/>
        <v/>
      </c>
    </row>
    <row r="1610" spans="1:12">
      <c r="A1610" s="2">
        <f t="shared" si="263"/>
        <v>1604</v>
      </c>
      <c r="B1610" s="2">
        <v>11</v>
      </c>
      <c r="C1610" s="2" t="str">
        <f t="shared" si="256"/>
        <v>B</v>
      </c>
      <c r="D1610" s="2" t="str">
        <f t="shared" si="264"/>
        <v>L</v>
      </c>
      <c r="E1610" s="2" t="str">
        <f t="shared" si="265"/>
        <v>O</v>
      </c>
      <c r="G1610" s="7" t="str">
        <f t="shared" si="257"/>
        <v/>
      </c>
      <c r="H1610" s="7" t="str">
        <f t="shared" si="258"/>
        <v>X</v>
      </c>
      <c r="I1610" s="8" t="str">
        <f t="shared" si="259"/>
        <v>X</v>
      </c>
      <c r="J1610" s="8" t="str">
        <f t="shared" si="260"/>
        <v/>
      </c>
      <c r="K1610" s="7" t="str">
        <f t="shared" si="261"/>
        <v/>
      </c>
      <c r="L1610" s="7" t="str">
        <f t="shared" si="262"/>
        <v>X</v>
      </c>
    </row>
    <row r="1611" spans="1:12">
      <c r="A1611" s="2">
        <f t="shared" si="263"/>
        <v>1605</v>
      </c>
      <c r="B1611" s="2">
        <v>10</v>
      </c>
      <c r="C1611" s="2" t="str">
        <f t="shared" si="256"/>
        <v>B</v>
      </c>
      <c r="D1611" s="2" t="str">
        <f t="shared" si="264"/>
        <v>L</v>
      </c>
      <c r="E1611" s="2" t="str">
        <f t="shared" si="265"/>
        <v>E</v>
      </c>
      <c r="G1611" s="7" t="str">
        <f t="shared" si="257"/>
        <v>X</v>
      </c>
      <c r="H1611" s="7" t="str">
        <f t="shared" si="258"/>
        <v/>
      </c>
      <c r="I1611" s="8" t="str">
        <f t="shared" si="259"/>
        <v>X</v>
      </c>
      <c r="J1611" s="8" t="str">
        <f t="shared" si="260"/>
        <v/>
      </c>
      <c r="K1611" s="7" t="str">
        <f t="shared" si="261"/>
        <v/>
      </c>
      <c r="L1611" s="7" t="str">
        <f t="shared" si="262"/>
        <v>X</v>
      </c>
    </row>
    <row r="1612" spans="1:12">
      <c r="A1612" s="2">
        <f t="shared" si="263"/>
        <v>1606</v>
      </c>
      <c r="B1612" s="2">
        <v>24</v>
      </c>
      <c r="C1612" s="2" t="str">
        <f t="shared" si="256"/>
        <v>B</v>
      </c>
      <c r="D1612" s="2" t="str">
        <f t="shared" si="264"/>
        <v>H</v>
      </c>
      <c r="E1612" s="2" t="str">
        <f t="shared" si="265"/>
        <v>E</v>
      </c>
      <c r="G1612" s="7" t="str">
        <f t="shared" si="257"/>
        <v>X</v>
      </c>
      <c r="H1612" s="7" t="str">
        <f t="shared" si="258"/>
        <v/>
      </c>
      <c r="I1612" s="8" t="str">
        <f t="shared" si="259"/>
        <v/>
      </c>
      <c r="J1612" s="8" t="str">
        <f t="shared" si="260"/>
        <v>X</v>
      </c>
      <c r="K1612" s="7" t="str">
        <f t="shared" si="261"/>
        <v>X</v>
      </c>
      <c r="L1612" s="7" t="str">
        <f t="shared" si="262"/>
        <v/>
      </c>
    </row>
    <row r="1613" spans="1:12">
      <c r="A1613" s="2">
        <f t="shared" si="263"/>
        <v>1607</v>
      </c>
      <c r="B1613" s="2">
        <v>17</v>
      </c>
      <c r="C1613" s="2" t="str">
        <f t="shared" si="256"/>
        <v>B</v>
      </c>
      <c r="D1613" s="2" t="str">
        <f t="shared" si="264"/>
        <v>L</v>
      </c>
      <c r="E1613" s="2" t="str">
        <f t="shared" si="265"/>
        <v>O</v>
      </c>
      <c r="G1613" s="7" t="str">
        <f t="shared" si="257"/>
        <v>X</v>
      </c>
      <c r="H1613" s="7" t="str">
        <f t="shared" si="258"/>
        <v/>
      </c>
      <c r="I1613" s="8" t="str">
        <f t="shared" si="259"/>
        <v/>
      </c>
      <c r="J1613" s="8" t="str">
        <f t="shared" si="260"/>
        <v>X</v>
      </c>
      <c r="K1613" s="7" t="str">
        <f t="shared" si="261"/>
        <v/>
      </c>
      <c r="L1613" s="7" t="str">
        <f t="shared" si="262"/>
        <v>X</v>
      </c>
    </row>
    <row r="1614" spans="1:12">
      <c r="A1614" s="2">
        <f t="shared" si="263"/>
        <v>1608</v>
      </c>
      <c r="B1614" s="2">
        <v>12</v>
      </c>
      <c r="C1614" s="2" t="str">
        <f t="shared" si="256"/>
        <v>R</v>
      </c>
      <c r="D1614" s="2" t="str">
        <f t="shared" si="264"/>
        <v>L</v>
      </c>
      <c r="E1614" s="2" t="str">
        <f t="shared" si="265"/>
        <v>E</v>
      </c>
      <c r="G1614" s="7" t="str">
        <f t="shared" si="257"/>
        <v/>
      </c>
      <c r="H1614" s="7" t="str">
        <f t="shared" si="258"/>
        <v>X</v>
      </c>
      <c r="I1614" s="8" t="str">
        <f t="shared" si="259"/>
        <v>X</v>
      </c>
      <c r="J1614" s="8" t="str">
        <f t="shared" si="260"/>
        <v/>
      </c>
      <c r="K1614" s="7" t="str">
        <f t="shared" si="261"/>
        <v/>
      </c>
      <c r="L1614" s="7" t="str">
        <f t="shared" si="262"/>
        <v>X</v>
      </c>
    </row>
    <row r="1615" spans="1:12">
      <c r="A1615" s="2">
        <f t="shared" si="263"/>
        <v>1609</v>
      </c>
      <c r="B1615" s="2">
        <v>30</v>
      </c>
      <c r="C1615" s="2" t="str">
        <f t="shared" si="256"/>
        <v>R</v>
      </c>
      <c r="D1615" s="2" t="str">
        <f t="shared" si="264"/>
        <v>H</v>
      </c>
      <c r="E1615" s="2" t="str">
        <f t="shared" si="265"/>
        <v>E</v>
      </c>
      <c r="G1615" s="7" t="str">
        <f t="shared" si="257"/>
        <v>X</v>
      </c>
      <c r="H1615" s="7" t="str">
        <f t="shared" si="258"/>
        <v/>
      </c>
      <c r="I1615" s="8" t="str">
        <f t="shared" si="259"/>
        <v/>
      </c>
      <c r="J1615" s="8" t="str">
        <f t="shared" si="260"/>
        <v>X</v>
      </c>
      <c r="K1615" s="7" t="str">
        <f t="shared" si="261"/>
        <v>X</v>
      </c>
      <c r="L1615" s="7" t="str">
        <f t="shared" si="262"/>
        <v/>
      </c>
    </row>
    <row r="1616" spans="1:12">
      <c r="A1616" s="2">
        <f t="shared" si="263"/>
        <v>1610</v>
      </c>
      <c r="B1616" s="2">
        <v>25</v>
      </c>
      <c r="C1616" s="2" t="str">
        <f t="shared" si="256"/>
        <v>R</v>
      </c>
      <c r="D1616" s="2" t="str">
        <f t="shared" si="264"/>
        <v>H</v>
      </c>
      <c r="E1616" s="2" t="str">
        <f t="shared" si="265"/>
        <v>O</v>
      </c>
      <c r="G1616" s="7" t="str">
        <f t="shared" si="257"/>
        <v>X</v>
      </c>
      <c r="H1616" s="7" t="str">
        <f t="shared" si="258"/>
        <v/>
      </c>
      <c r="I1616" s="8" t="str">
        <f t="shared" si="259"/>
        <v>X</v>
      </c>
      <c r="J1616" s="8" t="str">
        <f t="shared" si="260"/>
        <v/>
      </c>
      <c r="K1616" s="7" t="str">
        <f t="shared" si="261"/>
        <v/>
      </c>
      <c r="L1616" s="7" t="str">
        <f t="shared" si="262"/>
        <v>X</v>
      </c>
    </row>
    <row r="1617" spans="1:12">
      <c r="A1617" s="2">
        <f t="shared" si="263"/>
        <v>1611</v>
      </c>
      <c r="B1617" s="2">
        <v>26</v>
      </c>
      <c r="C1617" s="2" t="str">
        <f t="shared" si="256"/>
        <v>B</v>
      </c>
      <c r="D1617" s="2" t="str">
        <f t="shared" si="264"/>
        <v>H</v>
      </c>
      <c r="E1617" s="2" t="str">
        <f t="shared" si="265"/>
        <v>E</v>
      </c>
      <c r="G1617" s="7" t="str">
        <f t="shared" si="257"/>
        <v/>
      </c>
      <c r="H1617" s="7" t="str">
        <f t="shared" si="258"/>
        <v>X</v>
      </c>
      <c r="I1617" s="8" t="str">
        <f t="shared" si="259"/>
        <v>X</v>
      </c>
      <c r="J1617" s="8" t="str">
        <f t="shared" si="260"/>
        <v/>
      </c>
      <c r="K1617" s="7" t="str">
        <f t="shared" si="261"/>
        <v/>
      </c>
      <c r="L1617" s="7" t="str">
        <f t="shared" si="262"/>
        <v>X</v>
      </c>
    </row>
    <row r="1618" spans="1:12">
      <c r="A1618" s="2">
        <f t="shared" si="263"/>
        <v>1612</v>
      </c>
      <c r="B1618" s="2">
        <v>19</v>
      </c>
      <c r="C1618" s="2" t="str">
        <f t="shared" si="256"/>
        <v>R</v>
      </c>
      <c r="D1618" s="2" t="str">
        <f t="shared" si="264"/>
        <v>H</v>
      </c>
      <c r="E1618" s="2" t="str">
        <f t="shared" si="265"/>
        <v>O</v>
      </c>
      <c r="G1618" s="7" t="str">
        <f t="shared" si="257"/>
        <v/>
      </c>
      <c r="H1618" s="7" t="str">
        <f t="shared" si="258"/>
        <v>X</v>
      </c>
      <c r="I1618" s="8" t="str">
        <f t="shared" si="259"/>
        <v>X</v>
      </c>
      <c r="J1618" s="8" t="str">
        <f t="shared" si="260"/>
        <v/>
      </c>
      <c r="K1618" s="7" t="str">
        <f t="shared" si="261"/>
        <v/>
      </c>
      <c r="L1618" s="7" t="str">
        <f t="shared" si="262"/>
        <v>X</v>
      </c>
    </row>
    <row r="1619" spans="1:12">
      <c r="A1619" s="2">
        <f t="shared" si="263"/>
        <v>1613</v>
      </c>
      <c r="B1619" s="2">
        <v>18</v>
      </c>
      <c r="C1619" s="2" t="str">
        <f t="shared" si="256"/>
        <v>R</v>
      </c>
      <c r="D1619" s="2" t="str">
        <f t="shared" si="264"/>
        <v>L</v>
      </c>
      <c r="E1619" s="2" t="str">
        <f t="shared" si="265"/>
        <v>E</v>
      </c>
      <c r="G1619" s="7" t="str">
        <f t="shared" si="257"/>
        <v>X</v>
      </c>
      <c r="H1619" s="7" t="str">
        <f t="shared" si="258"/>
        <v/>
      </c>
      <c r="I1619" s="8" t="str">
        <f t="shared" si="259"/>
        <v/>
      </c>
      <c r="J1619" s="8" t="str">
        <f t="shared" si="260"/>
        <v>X</v>
      </c>
      <c r="K1619" s="7" t="str">
        <f t="shared" si="261"/>
        <v/>
      </c>
      <c r="L1619" s="7" t="str">
        <f t="shared" si="262"/>
        <v>X</v>
      </c>
    </row>
    <row r="1620" spans="1:12">
      <c r="A1620" s="2">
        <f t="shared" si="263"/>
        <v>1614</v>
      </c>
      <c r="B1620" s="2">
        <v>5</v>
      </c>
      <c r="C1620" s="2" t="str">
        <f t="shared" si="256"/>
        <v>R</v>
      </c>
      <c r="D1620" s="2" t="str">
        <f t="shared" si="264"/>
        <v>L</v>
      </c>
      <c r="E1620" s="2" t="str">
        <f t="shared" si="265"/>
        <v>O</v>
      </c>
      <c r="G1620" s="7" t="str">
        <f t="shared" si="257"/>
        <v>X</v>
      </c>
      <c r="H1620" s="7" t="str">
        <f t="shared" si="258"/>
        <v/>
      </c>
      <c r="I1620" s="8" t="str">
        <f t="shared" si="259"/>
        <v>X</v>
      </c>
      <c r="J1620" s="8" t="str">
        <f t="shared" si="260"/>
        <v/>
      </c>
      <c r="K1620" s="7" t="str">
        <f t="shared" si="261"/>
        <v/>
      </c>
      <c r="L1620" s="7" t="str">
        <f t="shared" si="262"/>
        <v>X</v>
      </c>
    </row>
    <row r="1621" spans="1:12">
      <c r="A1621" s="2">
        <f t="shared" si="263"/>
        <v>1615</v>
      </c>
      <c r="B1621" s="2">
        <v>36</v>
      </c>
      <c r="C1621" s="2" t="str">
        <f t="shared" si="256"/>
        <v>R</v>
      </c>
      <c r="D1621" s="2" t="str">
        <f t="shared" si="264"/>
        <v>H</v>
      </c>
      <c r="E1621" s="2" t="str">
        <f t="shared" si="265"/>
        <v>E</v>
      </c>
      <c r="G1621" s="7" t="str">
        <f t="shared" si="257"/>
        <v>X</v>
      </c>
      <c r="H1621" s="7" t="str">
        <f t="shared" si="258"/>
        <v/>
      </c>
      <c r="I1621" s="8" t="str">
        <f t="shared" si="259"/>
        <v/>
      </c>
      <c r="J1621" s="8" t="str">
        <f t="shared" si="260"/>
        <v>X</v>
      </c>
      <c r="K1621" s="7" t="str">
        <f t="shared" si="261"/>
        <v/>
      </c>
      <c r="L1621" s="7" t="str">
        <f t="shared" si="262"/>
        <v>X</v>
      </c>
    </row>
    <row r="1622" spans="1:12">
      <c r="A1622" s="2">
        <f t="shared" si="263"/>
        <v>1616</v>
      </c>
      <c r="B1622" s="2">
        <v>8</v>
      </c>
      <c r="C1622" s="2" t="str">
        <f t="shared" si="256"/>
        <v>B</v>
      </c>
      <c r="D1622" s="2" t="str">
        <f t="shared" si="264"/>
        <v>L</v>
      </c>
      <c r="E1622" s="2" t="str">
        <f t="shared" si="265"/>
        <v>E</v>
      </c>
      <c r="G1622" s="7" t="str">
        <f t="shared" si="257"/>
        <v/>
      </c>
      <c r="H1622" s="7" t="str">
        <f t="shared" si="258"/>
        <v>X</v>
      </c>
      <c r="I1622" s="8" t="str">
        <f t="shared" si="259"/>
        <v/>
      </c>
      <c r="J1622" s="8" t="str">
        <f t="shared" si="260"/>
        <v>X</v>
      </c>
      <c r="K1622" s="7" t="str">
        <f t="shared" si="261"/>
        <v>X</v>
      </c>
      <c r="L1622" s="7" t="str">
        <f t="shared" si="262"/>
        <v/>
      </c>
    </row>
    <row r="1623" spans="1:12">
      <c r="A1623" s="2">
        <f t="shared" si="263"/>
        <v>1617</v>
      </c>
      <c r="B1623" s="2">
        <v>26</v>
      </c>
      <c r="C1623" s="2" t="str">
        <f t="shared" si="256"/>
        <v>B</v>
      </c>
      <c r="D1623" s="2" t="str">
        <f t="shared" si="264"/>
        <v>H</v>
      </c>
      <c r="E1623" s="2" t="str">
        <f t="shared" si="265"/>
        <v>E</v>
      </c>
      <c r="G1623" s="7" t="str">
        <f t="shared" si="257"/>
        <v>X</v>
      </c>
      <c r="H1623" s="7" t="str">
        <f t="shared" si="258"/>
        <v/>
      </c>
      <c r="I1623" s="8" t="str">
        <f t="shared" si="259"/>
        <v/>
      </c>
      <c r="J1623" s="8" t="str">
        <f t="shared" si="260"/>
        <v>X</v>
      </c>
      <c r="K1623" s="7" t="str">
        <f t="shared" si="261"/>
        <v>X</v>
      </c>
      <c r="L1623" s="7" t="str">
        <f t="shared" si="262"/>
        <v/>
      </c>
    </row>
    <row r="1624" spans="1:12">
      <c r="A1624" s="2">
        <f t="shared" si="263"/>
        <v>1618</v>
      </c>
      <c r="B1624" s="2">
        <v>20</v>
      </c>
      <c r="C1624" s="2" t="str">
        <f t="shared" si="256"/>
        <v>B</v>
      </c>
      <c r="D1624" s="2" t="str">
        <f t="shared" si="264"/>
        <v>H</v>
      </c>
      <c r="E1624" s="2" t="str">
        <f t="shared" si="265"/>
        <v>E</v>
      </c>
      <c r="G1624" s="7" t="str">
        <f t="shared" si="257"/>
        <v>X</v>
      </c>
      <c r="H1624" s="7" t="str">
        <f t="shared" si="258"/>
        <v/>
      </c>
      <c r="I1624" s="8" t="str">
        <f t="shared" si="259"/>
        <v>X</v>
      </c>
      <c r="J1624" s="8" t="str">
        <f t="shared" si="260"/>
        <v/>
      </c>
      <c r="K1624" s="7" t="str">
        <f t="shared" si="261"/>
        <v>X</v>
      </c>
      <c r="L1624" s="7" t="str">
        <f t="shared" si="262"/>
        <v/>
      </c>
    </row>
    <row r="1625" spans="1:12">
      <c r="A1625" s="2">
        <f t="shared" si="263"/>
        <v>1619</v>
      </c>
      <c r="B1625" s="2">
        <v>12</v>
      </c>
      <c r="C1625" s="2" t="str">
        <f t="shared" si="256"/>
        <v>R</v>
      </c>
      <c r="D1625" s="2" t="str">
        <f t="shared" si="264"/>
        <v>L</v>
      </c>
      <c r="E1625" s="2" t="str">
        <f t="shared" si="265"/>
        <v>E</v>
      </c>
      <c r="G1625" s="7" t="str">
        <f t="shared" si="257"/>
        <v/>
      </c>
      <c r="H1625" s="7" t="str">
        <f t="shared" si="258"/>
        <v>X</v>
      </c>
      <c r="I1625" s="8" t="str">
        <f t="shared" si="259"/>
        <v/>
      </c>
      <c r="J1625" s="8" t="str">
        <f t="shared" si="260"/>
        <v>X</v>
      </c>
      <c r="K1625" s="7" t="str">
        <f t="shared" si="261"/>
        <v>X</v>
      </c>
      <c r="L1625" s="7" t="str">
        <f t="shared" si="262"/>
        <v/>
      </c>
    </row>
    <row r="1626" spans="1:12">
      <c r="A1626" s="2">
        <f t="shared" si="263"/>
        <v>1620</v>
      </c>
      <c r="B1626" s="2">
        <v>32</v>
      </c>
      <c r="C1626" s="2" t="str">
        <f t="shared" si="256"/>
        <v>R</v>
      </c>
      <c r="D1626" s="2" t="str">
        <f t="shared" si="264"/>
        <v>H</v>
      </c>
      <c r="E1626" s="2" t="str">
        <f t="shared" si="265"/>
        <v>E</v>
      </c>
      <c r="G1626" s="7" t="str">
        <f t="shared" si="257"/>
        <v>X</v>
      </c>
      <c r="H1626" s="7" t="str">
        <f t="shared" si="258"/>
        <v/>
      </c>
      <c r="I1626" s="8" t="str">
        <f t="shared" si="259"/>
        <v/>
      </c>
      <c r="J1626" s="8" t="str">
        <f t="shared" si="260"/>
        <v>X</v>
      </c>
      <c r="K1626" s="7" t="str">
        <f t="shared" si="261"/>
        <v>X</v>
      </c>
      <c r="L1626" s="7" t="str">
        <f t="shared" si="262"/>
        <v/>
      </c>
    </row>
    <row r="1627" spans="1:12">
      <c r="A1627" s="2">
        <f t="shared" si="263"/>
        <v>1621</v>
      </c>
      <c r="B1627" s="2">
        <v>14</v>
      </c>
      <c r="C1627" s="2" t="str">
        <f t="shared" si="256"/>
        <v>R</v>
      </c>
      <c r="D1627" s="2" t="str">
        <f t="shared" si="264"/>
        <v>L</v>
      </c>
      <c r="E1627" s="2" t="str">
        <f t="shared" si="265"/>
        <v>E</v>
      </c>
      <c r="G1627" s="7" t="str">
        <f t="shared" si="257"/>
        <v>X</v>
      </c>
      <c r="H1627" s="7" t="str">
        <f t="shared" si="258"/>
        <v/>
      </c>
      <c r="I1627" s="8" t="str">
        <f t="shared" si="259"/>
        <v/>
      </c>
      <c r="J1627" s="8" t="str">
        <f t="shared" si="260"/>
        <v>X</v>
      </c>
      <c r="K1627" s="7" t="str">
        <f t="shared" si="261"/>
        <v>X</v>
      </c>
      <c r="L1627" s="7" t="str">
        <f t="shared" si="262"/>
        <v/>
      </c>
    </row>
    <row r="1628" spans="1:12">
      <c r="A1628" s="2">
        <f t="shared" si="263"/>
        <v>1622</v>
      </c>
      <c r="B1628" s="2">
        <v>15</v>
      </c>
      <c r="C1628" s="2" t="str">
        <f t="shared" si="256"/>
        <v>B</v>
      </c>
      <c r="D1628" s="2" t="str">
        <f t="shared" si="264"/>
        <v>L</v>
      </c>
      <c r="E1628" s="2" t="str">
        <f t="shared" si="265"/>
        <v>O</v>
      </c>
      <c r="G1628" s="7" t="str">
        <f t="shared" si="257"/>
        <v/>
      </c>
      <c r="H1628" s="7" t="str">
        <f t="shared" si="258"/>
        <v>X</v>
      </c>
      <c r="I1628" s="8" t="str">
        <f t="shared" si="259"/>
        <v>X</v>
      </c>
      <c r="J1628" s="8" t="str">
        <f t="shared" si="260"/>
        <v/>
      </c>
      <c r="K1628" s="7" t="str">
        <f t="shared" si="261"/>
        <v/>
      </c>
      <c r="L1628" s="7" t="str">
        <f t="shared" si="262"/>
        <v>X</v>
      </c>
    </row>
    <row r="1629" spans="1:12">
      <c r="A1629" s="2">
        <f t="shared" si="263"/>
        <v>1623</v>
      </c>
      <c r="B1629" s="2">
        <v>14</v>
      </c>
      <c r="C1629" s="2" t="str">
        <f t="shared" si="256"/>
        <v>R</v>
      </c>
      <c r="D1629" s="2" t="str">
        <f t="shared" si="264"/>
        <v>L</v>
      </c>
      <c r="E1629" s="2" t="str">
        <f t="shared" si="265"/>
        <v>E</v>
      </c>
      <c r="G1629" s="7" t="str">
        <f t="shared" si="257"/>
        <v/>
      </c>
      <c r="H1629" s="7" t="str">
        <f t="shared" si="258"/>
        <v>X</v>
      </c>
      <c r="I1629" s="8" t="str">
        <f t="shared" si="259"/>
        <v>X</v>
      </c>
      <c r="J1629" s="8" t="str">
        <f t="shared" si="260"/>
        <v/>
      </c>
      <c r="K1629" s="7" t="str">
        <f t="shared" si="261"/>
        <v/>
      </c>
      <c r="L1629" s="7" t="str">
        <f t="shared" si="262"/>
        <v>X</v>
      </c>
    </row>
    <row r="1630" spans="1:12">
      <c r="A1630" s="2">
        <f t="shared" si="263"/>
        <v>1624</v>
      </c>
      <c r="B1630" s="2">
        <v>0</v>
      </c>
      <c r="C1630" s="2">
        <f t="shared" si="256"/>
        <v>0</v>
      </c>
      <c r="D1630" s="2">
        <f t="shared" si="264"/>
        <v>0</v>
      </c>
      <c r="E1630" s="2">
        <f t="shared" si="265"/>
        <v>0</v>
      </c>
      <c r="G1630" s="7" t="str">
        <f t="shared" si="257"/>
        <v>reset</v>
      </c>
      <c r="H1630" s="7" t="str">
        <f t="shared" si="258"/>
        <v>reset</v>
      </c>
      <c r="I1630" s="8" t="str">
        <f t="shared" si="259"/>
        <v>reset</v>
      </c>
      <c r="J1630" s="8" t="str">
        <f t="shared" si="260"/>
        <v>reset</v>
      </c>
      <c r="K1630" s="7" t="str">
        <f t="shared" si="261"/>
        <v>reset</v>
      </c>
      <c r="L1630" s="7" t="str">
        <f t="shared" si="262"/>
        <v>reset</v>
      </c>
    </row>
    <row r="1631" spans="1:12">
      <c r="A1631" s="2">
        <f t="shared" si="263"/>
        <v>1625</v>
      </c>
      <c r="B1631" s="2">
        <v>19</v>
      </c>
      <c r="C1631" s="2" t="str">
        <f t="shared" si="256"/>
        <v>R</v>
      </c>
      <c r="D1631" s="2" t="str">
        <f t="shared" si="264"/>
        <v>H</v>
      </c>
      <c r="E1631" s="2" t="str">
        <f t="shared" si="265"/>
        <v>O</v>
      </c>
      <c r="G1631" s="7" t="str">
        <f t="shared" si="257"/>
        <v/>
      </c>
      <c r="H1631" s="7" t="str">
        <f t="shared" si="258"/>
        <v/>
      </c>
      <c r="I1631" s="8" t="str">
        <f t="shared" si="259"/>
        <v/>
      </c>
      <c r="J1631" s="8" t="str">
        <f t="shared" si="260"/>
        <v/>
      </c>
      <c r="K1631" s="7" t="str">
        <f t="shared" si="261"/>
        <v/>
      </c>
      <c r="L1631" s="7" t="str">
        <f t="shared" si="262"/>
        <v/>
      </c>
    </row>
    <row r="1632" spans="1:12">
      <c r="A1632" s="2">
        <f t="shared" si="263"/>
        <v>1626</v>
      </c>
      <c r="B1632" s="2">
        <v>8</v>
      </c>
      <c r="C1632" s="2" t="str">
        <f t="shared" si="256"/>
        <v>B</v>
      </c>
      <c r="D1632" s="2" t="str">
        <f t="shared" si="264"/>
        <v>L</v>
      </c>
      <c r="E1632" s="2" t="str">
        <f t="shared" si="265"/>
        <v>E</v>
      </c>
      <c r="G1632" s="7" t="str">
        <f t="shared" si="257"/>
        <v/>
      </c>
      <c r="H1632" s="7" t="str">
        <f t="shared" si="258"/>
        <v>X</v>
      </c>
      <c r="I1632" s="8" t="str">
        <f t="shared" si="259"/>
        <v/>
      </c>
      <c r="J1632" s="8" t="str">
        <f t="shared" si="260"/>
        <v>X</v>
      </c>
      <c r="K1632" s="7" t="str">
        <f t="shared" si="261"/>
        <v/>
      </c>
      <c r="L1632" s="7" t="str">
        <f t="shared" si="262"/>
        <v>X</v>
      </c>
    </row>
    <row r="1633" spans="1:12">
      <c r="A1633" s="2">
        <f t="shared" si="263"/>
        <v>1627</v>
      </c>
      <c r="B1633" s="2">
        <v>19</v>
      </c>
      <c r="C1633" s="2" t="str">
        <f t="shared" si="256"/>
        <v>R</v>
      </c>
      <c r="D1633" s="2" t="str">
        <f t="shared" si="264"/>
        <v>H</v>
      </c>
      <c r="E1633" s="2" t="str">
        <f t="shared" si="265"/>
        <v>O</v>
      </c>
      <c r="G1633" s="7" t="str">
        <f t="shared" si="257"/>
        <v/>
      </c>
      <c r="H1633" s="7" t="str">
        <f t="shared" si="258"/>
        <v>X</v>
      </c>
      <c r="I1633" s="8" t="str">
        <f t="shared" si="259"/>
        <v/>
      </c>
      <c r="J1633" s="8" t="str">
        <f t="shared" si="260"/>
        <v>X</v>
      </c>
      <c r="K1633" s="7" t="str">
        <f t="shared" si="261"/>
        <v/>
      </c>
      <c r="L1633" s="7" t="str">
        <f t="shared" si="262"/>
        <v>X</v>
      </c>
    </row>
    <row r="1634" spans="1:12">
      <c r="A1634" s="2">
        <f t="shared" si="263"/>
        <v>1628</v>
      </c>
      <c r="B1634" s="2">
        <v>6</v>
      </c>
      <c r="C1634" s="2" t="str">
        <f t="shared" si="256"/>
        <v>B</v>
      </c>
      <c r="D1634" s="2" t="str">
        <f t="shared" si="264"/>
        <v>L</v>
      </c>
      <c r="E1634" s="2" t="str">
        <f t="shared" si="265"/>
        <v>E</v>
      </c>
      <c r="G1634" s="7" t="str">
        <f t="shared" si="257"/>
        <v/>
      </c>
      <c r="H1634" s="7" t="str">
        <f t="shared" si="258"/>
        <v>X</v>
      </c>
      <c r="I1634" s="8" t="str">
        <f t="shared" si="259"/>
        <v/>
      </c>
      <c r="J1634" s="8" t="str">
        <f t="shared" si="260"/>
        <v>X</v>
      </c>
      <c r="K1634" s="7" t="str">
        <f t="shared" si="261"/>
        <v/>
      </c>
      <c r="L1634" s="7" t="str">
        <f t="shared" si="262"/>
        <v>X</v>
      </c>
    </row>
    <row r="1635" spans="1:12">
      <c r="A1635" s="2">
        <f t="shared" si="263"/>
        <v>1629</v>
      </c>
      <c r="B1635" s="2">
        <v>21</v>
      </c>
      <c r="C1635" s="2" t="str">
        <f t="shared" si="256"/>
        <v>R</v>
      </c>
      <c r="D1635" s="2" t="str">
        <f t="shared" si="264"/>
        <v>H</v>
      </c>
      <c r="E1635" s="2" t="str">
        <f t="shared" si="265"/>
        <v>O</v>
      </c>
      <c r="G1635" s="7" t="str">
        <f t="shared" si="257"/>
        <v/>
      </c>
      <c r="H1635" s="7" t="str">
        <f t="shared" si="258"/>
        <v>X</v>
      </c>
      <c r="I1635" s="8" t="str">
        <f t="shared" si="259"/>
        <v/>
      </c>
      <c r="J1635" s="8" t="str">
        <f t="shared" si="260"/>
        <v>X</v>
      </c>
      <c r="K1635" s="7" t="str">
        <f t="shared" si="261"/>
        <v/>
      </c>
      <c r="L1635" s="7" t="str">
        <f t="shared" si="262"/>
        <v>X</v>
      </c>
    </row>
    <row r="1636" spans="1:12">
      <c r="A1636" s="2">
        <f t="shared" si="263"/>
        <v>1630</v>
      </c>
      <c r="B1636" s="2">
        <v>36</v>
      </c>
      <c r="C1636" s="2" t="str">
        <f t="shared" si="256"/>
        <v>R</v>
      </c>
      <c r="D1636" s="2" t="str">
        <f t="shared" si="264"/>
        <v>H</v>
      </c>
      <c r="E1636" s="2" t="str">
        <f t="shared" si="265"/>
        <v>E</v>
      </c>
      <c r="G1636" s="7" t="str">
        <f t="shared" si="257"/>
        <v>X</v>
      </c>
      <c r="H1636" s="7" t="str">
        <f t="shared" si="258"/>
        <v/>
      </c>
      <c r="I1636" s="8" t="str">
        <f t="shared" si="259"/>
        <v>X</v>
      </c>
      <c r="J1636" s="8" t="str">
        <f t="shared" si="260"/>
        <v/>
      </c>
      <c r="K1636" s="7" t="str">
        <f t="shared" si="261"/>
        <v/>
      </c>
      <c r="L1636" s="7" t="str">
        <f t="shared" si="262"/>
        <v>X</v>
      </c>
    </row>
    <row r="1637" spans="1:12">
      <c r="A1637" s="2">
        <f t="shared" si="263"/>
        <v>1631</v>
      </c>
      <c r="B1637" s="2">
        <v>0</v>
      </c>
      <c r="C1637" s="2">
        <f t="shared" si="256"/>
        <v>0</v>
      </c>
      <c r="D1637" s="2">
        <f t="shared" si="264"/>
        <v>0</v>
      </c>
      <c r="E1637" s="2">
        <f t="shared" si="265"/>
        <v>0</v>
      </c>
      <c r="G1637" s="7" t="str">
        <f t="shared" si="257"/>
        <v>reset</v>
      </c>
      <c r="H1637" s="7" t="str">
        <f t="shared" si="258"/>
        <v>reset</v>
      </c>
      <c r="I1637" s="8" t="str">
        <f t="shared" si="259"/>
        <v>reset</v>
      </c>
      <c r="J1637" s="8" t="str">
        <f t="shared" si="260"/>
        <v>reset</v>
      </c>
      <c r="K1637" s="7" t="str">
        <f t="shared" si="261"/>
        <v>reset</v>
      </c>
      <c r="L1637" s="7" t="str">
        <f t="shared" si="262"/>
        <v>reset</v>
      </c>
    </row>
    <row r="1638" spans="1:12">
      <c r="A1638" s="2">
        <f t="shared" si="263"/>
        <v>1632</v>
      </c>
      <c r="B1638" s="2">
        <v>30</v>
      </c>
      <c r="C1638" s="2" t="str">
        <f t="shared" si="256"/>
        <v>R</v>
      </c>
      <c r="D1638" s="2" t="str">
        <f t="shared" si="264"/>
        <v>H</v>
      </c>
      <c r="E1638" s="2" t="str">
        <f t="shared" si="265"/>
        <v>E</v>
      </c>
      <c r="G1638" s="7" t="str">
        <f t="shared" si="257"/>
        <v/>
      </c>
      <c r="H1638" s="7" t="str">
        <f t="shared" si="258"/>
        <v/>
      </c>
      <c r="I1638" s="8" t="str">
        <f t="shared" si="259"/>
        <v/>
      </c>
      <c r="J1638" s="8" t="str">
        <f t="shared" si="260"/>
        <v/>
      </c>
      <c r="K1638" s="7" t="str">
        <f t="shared" si="261"/>
        <v/>
      </c>
      <c r="L1638" s="7" t="str">
        <f t="shared" si="262"/>
        <v/>
      </c>
    </row>
    <row r="1639" spans="1:12">
      <c r="A1639" s="2">
        <f t="shared" si="263"/>
        <v>1633</v>
      </c>
      <c r="B1639" s="2">
        <v>14</v>
      </c>
      <c r="C1639" s="2" t="str">
        <f t="shared" ref="C1639:C1702" si="266">VLOOKUP(B1639,$BO$7:$BP$43,2,FALSE)</f>
        <v>R</v>
      </c>
      <c r="D1639" s="2" t="str">
        <f t="shared" si="264"/>
        <v>L</v>
      </c>
      <c r="E1639" s="2" t="str">
        <f t="shared" si="265"/>
        <v>E</v>
      </c>
      <c r="G1639" s="7" t="str">
        <f t="shared" si="257"/>
        <v>X</v>
      </c>
      <c r="H1639" s="7" t="str">
        <f t="shared" si="258"/>
        <v/>
      </c>
      <c r="I1639" s="8" t="str">
        <f t="shared" si="259"/>
        <v/>
      </c>
      <c r="J1639" s="8" t="str">
        <f t="shared" si="260"/>
        <v>X</v>
      </c>
      <c r="K1639" s="7" t="str">
        <f t="shared" si="261"/>
        <v>X</v>
      </c>
      <c r="L1639" s="7" t="str">
        <f t="shared" si="262"/>
        <v/>
      </c>
    </row>
    <row r="1640" spans="1:12">
      <c r="A1640" s="2">
        <f t="shared" si="263"/>
        <v>1634</v>
      </c>
      <c r="B1640" s="2">
        <v>0</v>
      </c>
      <c r="C1640" s="2">
        <f t="shared" si="266"/>
        <v>0</v>
      </c>
      <c r="D1640" s="2">
        <f t="shared" si="264"/>
        <v>0</v>
      </c>
      <c r="E1640" s="2">
        <f t="shared" si="265"/>
        <v>0</v>
      </c>
      <c r="G1640" s="7" t="str">
        <f t="shared" si="257"/>
        <v>reset</v>
      </c>
      <c r="H1640" s="7" t="str">
        <f t="shared" si="258"/>
        <v>reset</v>
      </c>
      <c r="I1640" s="8" t="str">
        <f t="shared" si="259"/>
        <v>reset</v>
      </c>
      <c r="J1640" s="8" t="str">
        <f t="shared" si="260"/>
        <v>reset</v>
      </c>
      <c r="K1640" s="7" t="str">
        <f t="shared" si="261"/>
        <v>reset</v>
      </c>
      <c r="L1640" s="7" t="str">
        <f t="shared" si="262"/>
        <v>reset</v>
      </c>
    </row>
    <row r="1641" spans="1:12">
      <c r="A1641" s="2">
        <f t="shared" si="263"/>
        <v>1635</v>
      </c>
      <c r="B1641" s="2">
        <v>10</v>
      </c>
      <c r="C1641" s="2" t="str">
        <f t="shared" si="266"/>
        <v>B</v>
      </c>
      <c r="D1641" s="2" t="str">
        <f t="shared" si="264"/>
        <v>L</v>
      </c>
      <c r="E1641" s="2" t="str">
        <f t="shared" si="265"/>
        <v>E</v>
      </c>
      <c r="G1641" s="7" t="str">
        <f t="shared" si="257"/>
        <v/>
      </c>
      <c r="H1641" s="7" t="str">
        <f t="shared" si="258"/>
        <v/>
      </c>
      <c r="I1641" s="8" t="str">
        <f t="shared" si="259"/>
        <v/>
      </c>
      <c r="J1641" s="8" t="str">
        <f t="shared" si="260"/>
        <v/>
      </c>
      <c r="K1641" s="7" t="str">
        <f t="shared" si="261"/>
        <v/>
      </c>
      <c r="L1641" s="7" t="str">
        <f t="shared" si="262"/>
        <v/>
      </c>
    </row>
    <row r="1642" spans="1:12">
      <c r="A1642" s="2">
        <f t="shared" si="263"/>
        <v>1636</v>
      </c>
      <c r="B1642" s="2">
        <v>27</v>
      </c>
      <c r="C1642" s="2" t="str">
        <f t="shared" si="266"/>
        <v>R</v>
      </c>
      <c r="D1642" s="2" t="str">
        <f t="shared" si="264"/>
        <v>H</v>
      </c>
      <c r="E1642" s="2" t="str">
        <f t="shared" si="265"/>
        <v>O</v>
      </c>
      <c r="G1642" s="7" t="str">
        <f t="shared" si="257"/>
        <v/>
      </c>
      <c r="H1642" s="7" t="str">
        <f t="shared" si="258"/>
        <v>X</v>
      </c>
      <c r="I1642" s="8" t="str">
        <f t="shared" si="259"/>
        <v/>
      </c>
      <c r="J1642" s="8" t="str">
        <f t="shared" si="260"/>
        <v>X</v>
      </c>
      <c r="K1642" s="7" t="str">
        <f t="shared" si="261"/>
        <v/>
      </c>
      <c r="L1642" s="7" t="str">
        <f t="shared" si="262"/>
        <v>X</v>
      </c>
    </row>
    <row r="1643" spans="1:12">
      <c r="A1643" s="2">
        <f t="shared" si="263"/>
        <v>1637</v>
      </c>
      <c r="B1643" s="2">
        <v>32</v>
      </c>
      <c r="C1643" s="2" t="str">
        <f t="shared" si="266"/>
        <v>R</v>
      </c>
      <c r="D1643" s="2" t="str">
        <f t="shared" si="264"/>
        <v>H</v>
      </c>
      <c r="E1643" s="2" t="str">
        <f t="shared" si="265"/>
        <v>E</v>
      </c>
      <c r="G1643" s="7" t="str">
        <f t="shared" si="257"/>
        <v>X</v>
      </c>
      <c r="H1643" s="7" t="str">
        <f t="shared" si="258"/>
        <v/>
      </c>
      <c r="I1643" s="8" t="str">
        <f t="shared" si="259"/>
        <v>X</v>
      </c>
      <c r="J1643" s="8" t="str">
        <f t="shared" si="260"/>
        <v/>
      </c>
      <c r="K1643" s="7" t="str">
        <f t="shared" si="261"/>
        <v/>
      </c>
      <c r="L1643" s="7" t="str">
        <f t="shared" si="262"/>
        <v>X</v>
      </c>
    </row>
    <row r="1644" spans="1:12">
      <c r="A1644" s="2">
        <f t="shared" si="263"/>
        <v>1638</v>
      </c>
      <c r="B1644" s="2">
        <v>31</v>
      </c>
      <c r="C1644" s="2" t="str">
        <f t="shared" si="266"/>
        <v>B</v>
      </c>
      <c r="D1644" s="2" t="str">
        <f t="shared" si="264"/>
        <v>H</v>
      </c>
      <c r="E1644" s="2" t="str">
        <f t="shared" si="265"/>
        <v>O</v>
      </c>
      <c r="G1644" s="7" t="str">
        <f t="shared" si="257"/>
        <v/>
      </c>
      <c r="H1644" s="7" t="str">
        <f t="shared" si="258"/>
        <v>X</v>
      </c>
      <c r="I1644" s="8" t="str">
        <f t="shared" si="259"/>
        <v>X</v>
      </c>
      <c r="J1644" s="8" t="str">
        <f t="shared" si="260"/>
        <v/>
      </c>
      <c r="K1644" s="7" t="str">
        <f t="shared" si="261"/>
        <v/>
      </c>
      <c r="L1644" s="7" t="str">
        <f t="shared" si="262"/>
        <v>X</v>
      </c>
    </row>
    <row r="1645" spans="1:12">
      <c r="A1645" s="2">
        <f t="shared" si="263"/>
        <v>1639</v>
      </c>
      <c r="B1645" s="2">
        <v>6</v>
      </c>
      <c r="C1645" s="2" t="str">
        <f t="shared" si="266"/>
        <v>B</v>
      </c>
      <c r="D1645" s="2" t="str">
        <f t="shared" si="264"/>
        <v>L</v>
      </c>
      <c r="E1645" s="2" t="str">
        <f t="shared" si="265"/>
        <v>E</v>
      </c>
      <c r="G1645" s="7" t="str">
        <f t="shared" si="257"/>
        <v>X</v>
      </c>
      <c r="H1645" s="7" t="str">
        <f t="shared" si="258"/>
        <v/>
      </c>
      <c r="I1645" s="8" t="str">
        <f t="shared" si="259"/>
        <v/>
      </c>
      <c r="J1645" s="8" t="str">
        <f t="shared" si="260"/>
        <v>X</v>
      </c>
      <c r="K1645" s="7" t="str">
        <f t="shared" si="261"/>
        <v/>
      </c>
      <c r="L1645" s="7" t="str">
        <f t="shared" si="262"/>
        <v>X</v>
      </c>
    </row>
    <row r="1646" spans="1:12">
      <c r="A1646" s="2">
        <f t="shared" si="263"/>
        <v>1640</v>
      </c>
      <c r="B1646" s="2">
        <v>7</v>
      </c>
      <c r="C1646" s="2" t="str">
        <f t="shared" si="266"/>
        <v>R</v>
      </c>
      <c r="D1646" s="2" t="str">
        <f t="shared" si="264"/>
        <v>L</v>
      </c>
      <c r="E1646" s="2" t="str">
        <f t="shared" si="265"/>
        <v>O</v>
      </c>
      <c r="G1646" s="7" t="str">
        <f t="shared" si="257"/>
        <v/>
      </c>
      <c r="H1646" s="7" t="str">
        <f t="shared" si="258"/>
        <v>X</v>
      </c>
      <c r="I1646" s="8" t="str">
        <f t="shared" si="259"/>
        <v>X</v>
      </c>
      <c r="J1646" s="8" t="str">
        <f t="shared" si="260"/>
        <v/>
      </c>
      <c r="K1646" s="7" t="str">
        <f t="shared" si="261"/>
        <v/>
      </c>
      <c r="L1646" s="7" t="str">
        <f t="shared" si="262"/>
        <v>X</v>
      </c>
    </row>
    <row r="1647" spans="1:12">
      <c r="A1647" s="2">
        <f t="shared" si="263"/>
        <v>1641</v>
      </c>
      <c r="B1647" s="2">
        <v>16</v>
      </c>
      <c r="C1647" s="2" t="str">
        <f t="shared" si="266"/>
        <v>R</v>
      </c>
      <c r="D1647" s="2" t="str">
        <f t="shared" si="264"/>
        <v>L</v>
      </c>
      <c r="E1647" s="2" t="str">
        <f t="shared" si="265"/>
        <v>E</v>
      </c>
      <c r="G1647" s="7" t="str">
        <f t="shared" si="257"/>
        <v>X</v>
      </c>
      <c r="H1647" s="7" t="str">
        <f t="shared" si="258"/>
        <v/>
      </c>
      <c r="I1647" s="8" t="str">
        <f t="shared" si="259"/>
        <v>X</v>
      </c>
      <c r="J1647" s="8" t="str">
        <f t="shared" si="260"/>
        <v/>
      </c>
      <c r="K1647" s="7" t="str">
        <f t="shared" si="261"/>
        <v/>
      </c>
      <c r="L1647" s="7" t="str">
        <f t="shared" si="262"/>
        <v>X</v>
      </c>
    </row>
    <row r="1648" spans="1:12">
      <c r="A1648" s="2">
        <f t="shared" si="263"/>
        <v>1642</v>
      </c>
      <c r="B1648" s="2">
        <v>15</v>
      </c>
      <c r="C1648" s="2" t="str">
        <f t="shared" si="266"/>
        <v>B</v>
      </c>
      <c r="D1648" s="2" t="str">
        <f t="shared" si="264"/>
        <v>L</v>
      </c>
      <c r="E1648" s="2" t="str">
        <f t="shared" si="265"/>
        <v>O</v>
      </c>
      <c r="G1648" s="7" t="str">
        <f t="shared" si="257"/>
        <v/>
      </c>
      <c r="H1648" s="7" t="str">
        <f t="shared" si="258"/>
        <v>X</v>
      </c>
      <c r="I1648" s="8" t="str">
        <f t="shared" si="259"/>
        <v>X</v>
      </c>
      <c r="J1648" s="8" t="str">
        <f t="shared" si="260"/>
        <v/>
      </c>
      <c r="K1648" s="7" t="str">
        <f t="shared" si="261"/>
        <v/>
      </c>
      <c r="L1648" s="7" t="str">
        <f t="shared" si="262"/>
        <v>X</v>
      </c>
    </row>
    <row r="1649" spans="1:12">
      <c r="A1649" s="2">
        <f t="shared" si="263"/>
        <v>1643</v>
      </c>
      <c r="B1649" s="2">
        <v>3</v>
      </c>
      <c r="C1649" s="2" t="str">
        <f t="shared" si="266"/>
        <v>R</v>
      </c>
      <c r="D1649" s="2" t="str">
        <f t="shared" si="264"/>
        <v>L</v>
      </c>
      <c r="E1649" s="2" t="str">
        <f t="shared" si="265"/>
        <v>O</v>
      </c>
      <c r="G1649" s="7" t="str">
        <f t="shared" si="257"/>
        <v/>
      </c>
      <c r="H1649" s="7" t="str">
        <f t="shared" si="258"/>
        <v>X</v>
      </c>
      <c r="I1649" s="8" t="str">
        <f t="shared" si="259"/>
        <v>X</v>
      </c>
      <c r="J1649" s="8" t="str">
        <f t="shared" si="260"/>
        <v/>
      </c>
      <c r="K1649" s="7" t="str">
        <f t="shared" si="261"/>
        <v>X</v>
      </c>
      <c r="L1649" s="7" t="str">
        <f t="shared" si="262"/>
        <v/>
      </c>
    </row>
    <row r="1650" spans="1:12">
      <c r="A1650" s="2">
        <f t="shared" si="263"/>
        <v>1644</v>
      </c>
      <c r="B1650" s="2">
        <v>5</v>
      </c>
      <c r="C1650" s="2" t="str">
        <f t="shared" si="266"/>
        <v>R</v>
      </c>
      <c r="D1650" s="2" t="str">
        <f t="shared" si="264"/>
        <v>L</v>
      </c>
      <c r="E1650" s="2" t="str">
        <f t="shared" si="265"/>
        <v>O</v>
      </c>
      <c r="G1650" s="7" t="str">
        <f t="shared" si="257"/>
        <v>X</v>
      </c>
      <c r="H1650" s="7" t="str">
        <f t="shared" si="258"/>
        <v/>
      </c>
      <c r="I1650" s="8" t="str">
        <f t="shared" si="259"/>
        <v>X</v>
      </c>
      <c r="J1650" s="8" t="str">
        <f t="shared" si="260"/>
        <v/>
      </c>
      <c r="K1650" s="7" t="str">
        <f t="shared" si="261"/>
        <v>X</v>
      </c>
      <c r="L1650" s="7" t="str">
        <f t="shared" si="262"/>
        <v/>
      </c>
    </row>
    <row r="1651" spans="1:12">
      <c r="A1651" s="2">
        <f t="shared" si="263"/>
        <v>1645</v>
      </c>
      <c r="B1651" s="2">
        <v>27</v>
      </c>
      <c r="C1651" s="2" t="str">
        <f t="shared" si="266"/>
        <v>R</v>
      </c>
      <c r="D1651" s="2" t="str">
        <f t="shared" si="264"/>
        <v>H</v>
      </c>
      <c r="E1651" s="2" t="str">
        <f t="shared" si="265"/>
        <v>O</v>
      </c>
      <c r="G1651" s="7" t="str">
        <f t="shared" si="257"/>
        <v>X</v>
      </c>
      <c r="H1651" s="7" t="str">
        <f t="shared" si="258"/>
        <v/>
      </c>
      <c r="I1651" s="8" t="str">
        <f t="shared" si="259"/>
        <v/>
      </c>
      <c r="J1651" s="8" t="str">
        <f t="shared" si="260"/>
        <v>X</v>
      </c>
      <c r="K1651" s="7" t="str">
        <f t="shared" si="261"/>
        <v>X</v>
      </c>
      <c r="L1651" s="7" t="str">
        <f t="shared" si="262"/>
        <v/>
      </c>
    </row>
    <row r="1652" spans="1:12">
      <c r="A1652" s="2">
        <f t="shared" si="263"/>
        <v>1646</v>
      </c>
      <c r="B1652" s="2">
        <v>18</v>
      </c>
      <c r="C1652" s="2" t="str">
        <f t="shared" si="266"/>
        <v>R</v>
      </c>
      <c r="D1652" s="2" t="str">
        <f t="shared" si="264"/>
        <v>L</v>
      </c>
      <c r="E1652" s="2" t="str">
        <f t="shared" si="265"/>
        <v>E</v>
      </c>
      <c r="G1652" s="7" t="str">
        <f t="shared" si="257"/>
        <v>X</v>
      </c>
      <c r="H1652" s="7" t="str">
        <f t="shared" si="258"/>
        <v/>
      </c>
      <c r="I1652" s="8" t="str">
        <f t="shared" si="259"/>
        <v/>
      </c>
      <c r="J1652" s="8" t="str">
        <f t="shared" si="260"/>
        <v>X</v>
      </c>
      <c r="K1652" s="7" t="str">
        <f t="shared" si="261"/>
        <v/>
      </c>
      <c r="L1652" s="7" t="str">
        <f t="shared" si="262"/>
        <v>X</v>
      </c>
    </row>
    <row r="1653" spans="1:12">
      <c r="A1653" s="2">
        <f t="shared" si="263"/>
        <v>1647</v>
      </c>
      <c r="B1653" s="2">
        <v>30</v>
      </c>
      <c r="C1653" s="2" t="str">
        <f t="shared" si="266"/>
        <v>R</v>
      </c>
      <c r="D1653" s="2" t="str">
        <f t="shared" si="264"/>
        <v>H</v>
      </c>
      <c r="E1653" s="2" t="str">
        <f t="shared" si="265"/>
        <v>E</v>
      </c>
      <c r="G1653" s="7" t="str">
        <f t="shared" si="257"/>
        <v>X</v>
      </c>
      <c r="H1653" s="7" t="str">
        <f t="shared" si="258"/>
        <v/>
      </c>
      <c r="I1653" s="8" t="str">
        <f t="shared" si="259"/>
        <v/>
      </c>
      <c r="J1653" s="8" t="str">
        <f t="shared" si="260"/>
        <v>X</v>
      </c>
      <c r="K1653" s="7" t="str">
        <f t="shared" si="261"/>
        <v>X</v>
      </c>
      <c r="L1653" s="7" t="str">
        <f t="shared" si="262"/>
        <v/>
      </c>
    </row>
    <row r="1654" spans="1:12">
      <c r="A1654" s="2">
        <f t="shared" si="263"/>
        <v>1648</v>
      </c>
      <c r="B1654" s="2">
        <v>15</v>
      </c>
      <c r="C1654" s="2" t="str">
        <f t="shared" si="266"/>
        <v>B</v>
      </c>
      <c r="D1654" s="2" t="str">
        <f t="shared" si="264"/>
        <v>L</v>
      </c>
      <c r="E1654" s="2" t="str">
        <f t="shared" si="265"/>
        <v>O</v>
      </c>
      <c r="G1654" s="7" t="str">
        <f t="shared" si="257"/>
        <v/>
      </c>
      <c r="H1654" s="7" t="str">
        <f t="shared" si="258"/>
        <v>X</v>
      </c>
      <c r="I1654" s="8" t="str">
        <f t="shared" si="259"/>
        <v/>
      </c>
      <c r="J1654" s="8" t="str">
        <f t="shared" si="260"/>
        <v>X</v>
      </c>
      <c r="K1654" s="7" t="str">
        <f t="shared" si="261"/>
        <v/>
      </c>
      <c r="L1654" s="7" t="str">
        <f t="shared" si="262"/>
        <v>X</v>
      </c>
    </row>
    <row r="1655" spans="1:12">
      <c r="A1655" s="2">
        <f t="shared" si="263"/>
        <v>1649</v>
      </c>
      <c r="B1655" s="2">
        <v>17</v>
      </c>
      <c r="C1655" s="2" t="str">
        <f t="shared" si="266"/>
        <v>B</v>
      </c>
      <c r="D1655" s="2" t="str">
        <f t="shared" si="264"/>
        <v>L</v>
      </c>
      <c r="E1655" s="2" t="str">
        <f t="shared" si="265"/>
        <v>O</v>
      </c>
      <c r="G1655" s="7" t="str">
        <f t="shared" si="257"/>
        <v>X</v>
      </c>
      <c r="H1655" s="7" t="str">
        <f t="shared" si="258"/>
        <v/>
      </c>
      <c r="I1655" s="8" t="str">
        <f t="shared" si="259"/>
        <v>X</v>
      </c>
      <c r="J1655" s="8" t="str">
        <f t="shared" si="260"/>
        <v/>
      </c>
      <c r="K1655" s="7" t="str">
        <f t="shared" si="261"/>
        <v>X</v>
      </c>
      <c r="L1655" s="7" t="str">
        <f t="shared" si="262"/>
        <v/>
      </c>
    </row>
    <row r="1656" spans="1:12">
      <c r="A1656" s="2">
        <f t="shared" si="263"/>
        <v>1650</v>
      </c>
      <c r="B1656" s="2">
        <v>2</v>
      </c>
      <c r="C1656" s="2" t="str">
        <f t="shared" si="266"/>
        <v>B</v>
      </c>
      <c r="D1656" s="2" t="str">
        <f t="shared" si="264"/>
        <v>L</v>
      </c>
      <c r="E1656" s="2" t="str">
        <f t="shared" si="265"/>
        <v>E</v>
      </c>
      <c r="G1656" s="7" t="str">
        <f t="shared" si="257"/>
        <v>X</v>
      </c>
      <c r="H1656" s="7" t="str">
        <f t="shared" si="258"/>
        <v/>
      </c>
      <c r="I1656" s="8" t="str">
        <f t="shared" si="259"/>
        <v>X</v>
      </c>
      <c r="J1656" s="8" t="str">
        <f t="shared" si="260"/>
        <v/>
      </c>
      <c r="K1656" s="7" t="str">
        <f t="shared" si="261"/>
        <v/>
      </c>
      <c r="L1656" s="7" t="str">
        <f t="shared" si="262"/>
        <v>X</v>
      </c>
    </row>
    <row r="1657" spans="1:12">
      <c r="A1657" s="2">
        <f t="shared" si="263"/>
        <v>1651</v>
      </c>
      <c r="B1657" s="2">
        <v>10</v>
      </c>
      <c r="C1657" s="2" t="str">
        <f t="shared" si="266"/>
        <v>B</v>
      </c>
      <c r="D1657" s="2" t="str">
        <f t="shared" si="264"/>
        <v>L</v>
      </c>
      <c r="E1657" s="2" t="str">
        <f t="shared" si="265"/>
        <v>E</v>
      </c>
      <c r="G1657" s="7" t="str">
        <f t="shared" si="257"/>
        <v>X</v>
      </c>
      <c r="H1657" s="7" t="str">
        <f t="shared" si="258"/>
        <v/>
      </c>
      <c r="I1657" s="8" t="str">
        <f t="shared" si="259"/>
        <v>X</v>
      </c>
      <c r="J1657" s="8" t="str">
        <f t="shared" si="260"/>
        <v/>
      </c>
      <c r="K1657" s="7" t="str">
        <f t="shared" si="261"/>
        <v>X</v>
      </c>
      <c r="L1657" s="7" t="str">
        <f t="shared" si="262"/>
        <v/>
      </c>
    </row>
    <row r="1658" spans="1:12">
      <c r="A1658" s="2">
        <f t="shared" si="263"/>
        <v>1652</v>
      </c>
      <c r="B1658" s="2">
        <v>17</v>
      </c>
      <c r="C1658" s="2" t="str">
        <f t="shared" si="266"/>
        <v>B</v>
      </c>
      <c r="D1658" s="2" t="str">
        <f t="shared" si="264"/>
        <v>L</v>
      </c>
      <c r="E1658" s="2" t="str">
        <f t="shared" si="265"/>
        <v>O</v>
      </c>
      <c r="G1658" s="7" t="str">
        <f t="shared" ref="G1658:G1721" si="267">IF(B1657=0,"",IF(B1658=0,"reset",IF(C1658=C1657,"X","")))</f>
        <v>X</v>
      </c>
      <c r="H1658" s="7" t="str">
        <f t="shared" ref="H1658:H1721" si="268">IF(B1657=0,"",IF(B1658=0,"reset",IF(C1658&lt;&gt;C1657,"X","")))</f>
        <v/>
      </c>
      <c r="I1658" s="8" t="str">
        <f t="shared" ref="I1658:I1721" si="269">IF(B1657=0,"",IF(B1658=0,"reset",IF(D1658=D1657,"X","")))</f>
        <v>X</v>
      </c>
      <c r="J1658" s="8" t="str">
        <f t="shared" ref="J1658:J1721" si="270">IF(B1657=0,"",IF(B1658=0,"reset",IF(D1658&lt;&gt;D1657,"X","")))</f>
        <v/>
      </c>
      <c r="K1658" s="7" t="str">
        <f t="shared" ref="K1658:K1721" si="271">IF(B1657=0,"",IF(B1658=0,"reset",IF(E1658=E1657,"X","")))</f>
        <v/>
      </c>
      <c r="L1658" s="7" t="str">
        <f t="shared" ref="L1658:L1721" si="272">IF(B1657=0,"",IF(B1658=0,"reset",IF(E1658&lt;&gt;E1657,"X","")))</f>
        <v>X</v>
      </c>
    </row>
    <row r="1659" spans="1:12">
      <c r="A1659" s="2">
        <f t="shared" si="263"/>
        <v>1653</v>
      </c>
      <c r="B1659" s="2">
        <v>36</v>
      </c>
      <c r="C1659" s="2" t="str">
        <f t="shared" si="266"/>
        <v>R</v>
      </c>
      <c r="D1659" s="2" t="str">
        <f t="shared" si="264"/>
        <v>H</v>
      </c>
      <c r="E1659" s="2" t="str">
        <f t="shared" si="265"/>
        <v>E</v>
      </c>
      <c r="G1659" s="7" t="str">
        <f t="shared" si="267"/>
        <v/>
      </c>
      <c r="H1659" s="7" t="str">
        <f t="shared" si="268"/>
        <v>X</v>
      </c>
      <c r="I1659" s="8" t="str">
        <f t="shared" si="269"/>
        <v/>
      </c>
      <c r="J1659" s="8" t="str">
        <f t="shared" si="270"/>
        <v>X</v>
      </c>
      <c r="K1659" s="7" t="str">
        <f t="shared" si="271"/>
        <v/>
      </c>
      <c r="L1659" s="7" t="str">
        <f t="shared" si="272"/>
        <v>X</v>
      </c>
    </row>
    <row r="1660" spans="1:12">
      <c r="A1660" s="2">
        <f t="shared" si="263"/>
        <v>1654</v>
      </c>
      <c r="B1660" s="2">
        <v>17</v>
      </c>
      <c r="C1660" s="2" t="str">
        <f t="shared" si="266"/>
        <v>B</v>
      </c>
      <c r="D1660" s="2" t="str">
        <f t="shared" si="264"/>
        <v>L</v>
      </c>
      <c r="E1660" s="2" t="str">
        <f t="shared" si="265"/>
        <v>O</v>
      </c>
      <c r="G1660" s="7" t="str">
        <f t="shared" si="267"/>
        <v/>
      </c>
      <c r="H1660" s="7" t="str">
        <f t="shared" si="268"/>
        <v>X</v>
      </c>
      <c r="I1660" s="8" t="str">
        <f t="shared" si="269"/>
        <v/>
      </c>
      <c r="J1660" s="8" t="str">
        <f t="shared" si="270"/>
        <v>X</v>
      </c>
      <c r="K1660" s="7" t="str">
        <f t="shared" si="271"/>
        <v/>
      </c>
      <c r="L1660" s="7" t="str">
        <f t="shared" si="272"/>
        <v>X</v>
      </c>
    </row>
    <row r="1661" spans="1:12">
      <c r="A1661" s="2">
        <f t="shared" si="263"/>
        <v>1655</v>
      </c>
      <c r="B1661" s="2">
        <v>31</v>
      </c>
      <c r="C1661" s="2" t="str">
        <f t="shared" si="266"/>
        <v>B</v>
      </c>
      <c r="D1661" s="2" t="str">
        <f t="shared" si="264"/>
        <v>H</v>
      </c>
      <c r="E1661" s="2" t="str">
        <f t="shared" si="265"/>
        <v>O</v>
      </c>
      <c r="G1661" s="7" t="str">
        <f t="shared" si="267"/>
        <v>X</v>
      </c>
      <c r="H1661" s="7" t="str">
        <f t="shared" si="268"/>
        <v/>
      </c>
      <c r="I1661" s="8" t="str">
        <f t="shared" si="269"/>
        <v/>
      </c>
      <c r="J1661" s="8" t="str">
        <f t="shared" si="270"/>
        <v>X</v>
      </c>
      <c r="K1661" s="7" t="str">
        <f t="shared" si="271"/>
        <v>X</v>
      </c>
      <c r="L1661" s="7" t="str">
        <f t="shared" si="272"/>
        <v/>
      </c>
    </row>
    <row r="1662" spans="1:12">
      <c r="A1662" s="2">
        <f t="shared" si="263"/>
        <v>1656</v>
      </c>
      <c r="B1662" s="2">
        <v>34</v>
      </c>
      <c r="C1662" s="2" t="str">
        <f t="shared" si="266"/>
        <v>R</v>
      </c>
      <c r="D1662" s="2" t="str">
        <f t="shared" si="264"/>
        <v>H</v>
      </c>
      <c r="E1662" s="2" t="str">
        <f t="shared" si="265"/>
        <v>E</v>
      </c>
      <c r="G1662" s="7" t="str">
        <f t="shared" si="267"/>
        <v/>
      </c>
      <c r="H1662" s="7" t="str">
        <f t="shared" si="268"/>
        <v>X</v>
      </c>
      <c r="I1662" s="8" t="str">
        <f t="shared" si="269"/>
        <v>X</v>
      </c>
      <c r="J1662" s="8" t="str">
        <f t="shared" si="270"/>
        <v/>
      </c>
      <c r="K1662" s="7" t="str">
        <f t="shared" si="271"/>
        <v/>
      </c>
      <c r="L1662" s="7" t="str">
        <f t="shared" si="272"/>
        <v>X</v>
      </c>
    </row>
    <row r="1663" spans="1:12">
      <c r="A1663" s="2">
        <f t="shared" si="263"/>
        <v>1657</v>
      </c>
      <c r="B1663" s="2">
        <v>7</v>
      </c>
      <c r="C1663" s="2" t="str">
        <f t="shared" si="266"/>
        <v>R</v>
      </c>
      <c r="D1663" s="2" t="str">
        <f t="shared" si="264"/>
        <v>L</v>
      </c>
      <c r="E1663" s="2" t="str">
        <f t="shared" si="265"/>
        <v>O</v>
      </c>
      <c r="G1663" s="7" t="str">
        <f t="shared" si="267"/>
        <v>X</v>
      </c>
      <c r="H1663" s="7" t="str">
        <f t="shared" si="268"/>
        <v/>
      </c>
      <c r="I1663" s="8" t="str">
        <f t="shared" si="269"/>
        <v/>
      </c>
      <c r="J1663" s="8" t="str">
        <f t="shared" si="270"/>
        <v>X</v>
      </c>
      <c r="K1663" s="7" t="str">
        <f t="shared" si="271"/>
        <v/>
      </c>
      <c r="L1663" s="7" t="str">
        <f t="shared" si="272"/>
        <v>X</v>
      </c>
    </row>
    <row r="1664" spans="1:12">
      <c r="A1664" s="2">
        <f t="shared" si="263"/>
        <v>1658</v>
      </c>
      <c r="B1664" s="2">
        <v>31</v>
      </c>
      <c r="C1664" s="2" t="str">
        <f t="shared" si="266"/>
        <v>B</v>
      </c>
      <c r="D1664" s="2" t="str">
        <f t="shared" si="264"/>
        <v>H</v>
      </c>
      <c r="E1664" s="2" t="str">
        <f t="shared" si="265"/>
        <v>O</v>
      </c>
      <c r="G1664" s="7" t="str">
        <f t="shared" si="267"/>
        <v/>
      </c>
      <c r="H1664" s="7" t="str">
        <f t="shared" si="268"/>
        <v>X</v>
      </c>
      <c r="I1664" s="8" t="str">
        <f t="shared" si="269"/>
        <v/>
      </c>
      <c r="J1664" s="8" t="str">
        <f t="shared" si="270"/>
        <v>X</v>
      </c>
      <c r="K1664" s="7" t="str">
        <f t="shared" si="271"/>
        <v>X</v>
      </c>
      <c r="L1664" s="7" t="str">
        <f t="shared" si="272"/>
        <v/>
      </c>
    </row>
    <row r="1665" spans="1:12">
      <c r="A1665" s="2">
        <f t="shared" si="263"/>
        <v>1659</v>
      </c>
      <c r="B1665" s="2">
        <v>18</v>
      </c>
      <c r="C1665" s="2" t="str">
        <f t="shared" si="266"/>
        <v>R</v>
      </c>
      <c r="D1665" s="2" t="str">
        <f t="shared" si="264"/>
        <v>L</v>
      </c>
      <c r="E1665" s="2" t="str">
        <f t="shared" si="265"/>
        <v>E</v>
      </c>
      <c r="G1665" s="7" t="str">
        <f t="shared" si="267"/>
        <v/>
      </c>
      <c r="H1665" s="7" t="str">
        <f t="shared" si="268"/>
        <v>X</v>
      </c>
      <c r="I1665" s="8" t="str">
        <f t="shared" si="269"/>
        <v/>
      </c>
      <c r="J1665" s="8" t="str">
        <f t="shared" si="270"/>
        <v>X</v>
      </c>
      <c r="K1665" s="7" t="str">
        <f t="shared" si="271"/>
        <v/>
      </c>
      <c r="L1665" s="7" t="str">
        <f t="shared" si="272"/>
        <v>X</v>
      </c>
    </row>
    <row r="1666" spans="1:12">
      <c r="A1666" s="2">
        <f t="shared" si="263"/>
        <v>1660</v>
      </c>
      <c r="B1666" s="2">
        <v>10</v>
      </c>
      <c r="C1666" s="2" t="str">
        <f t="shared" si="266"/>
        <v>B</v>
      </c>
      <c r="D1666" s="2" t="str">
        <f t="shared" si="264"/>
        <v>L</v>
      </c>
      <c r="E1666" s="2" t="str">
        <f t="shared" si="265"/>
        <v>E</v>
      </c>
      <c r="G1666" s="7" t="str">
        <f t="shared" si="267"/>
        <v/>
      </c>
      <c r="H1666" s="7" t="str">
        <f t="shared" si="268"/>
        <v>X</v>
      </c>
      <c r="I1666" s="8" t="str">
        <f t="shared" si="269"/>
        <v>X</v>
      </c>
      <c r="J1666" s="8" t="str">
        <f t="shared" si="270"/>
        <v/>
      </c>
      <c r="K1666" s="7" t="str">
        <f t="shared" si="271"/>
        <v>X</v>
      </c>
      <c r="L1666" s="7" t="str">
        <f t="shared" si="272"/>
        <v/>
      </c>
    </row>
    <row r="1667" spans="1:12">
      <c r="A1667" s="2">
        <f t="shared" si="263"/>
        <v>1661</v>
      </c>
      <c r="B1667" s="2">
        <v>19</v>
      </c>
      <c r="C1667" s="2" t="str">
        <f t="shared" si="266"/>
        <v>R</v>
      </c>
      <c r="D1667" s="2" t="str">
        <f t="shared" si="264"/>
        <v>H</v>
      </c>
      <c r="E1667" s="2" t="str">
        <f t="shared" si="265"/>
        <v>O</v>
      </c>
      <c r="G1667" s="7" t="str">
        <f t="shared" si="267"/>
        <v/>
      </c>
      <c r="H1667" s="7" t="str">
        <f t="shared" si="268"/>
        <v>X</v>
      </c>
      <c r="I1667" s="8" t="str">
        <f t="shared" si="269"/>
        <v/>
      </c>
      <c r="J1667" s="8" t="str">
        <f t="shared" si="270"/>
        <v>X</v>
      </c>
      <c r="K1667" s="7" t="str">
        <f t="shared" si="271"/>
        <v/>
      </c>
      <c r="L1667" s="7" t="str">
        <f t="shared" si="272"/>
        <v>X</v>
      </c>
    </row>
    <row r="1668" spans="1:12">
      <c r="A1668" s="2">
        <f t="shared" si="263"/>
        <v>1662</v>
      </c>
      <c r="B1668" s="2">
        <v>36</v>
      </c>
      <c r="C1668" s="2" t="str">
        <f t="shared" si="266"/>
        <v>R</v>
      </c>
      <c r="D1668" s="2" t="str">
        <f t="shared" si="264"/>
        <v>H</v>
      </c>
      <c r="E1668" s="2" t="str">
        <f t="shared" si="265"/>
        <v>E</v>
      </c>
      <c r="G1668" s="7" t="str">
        <f t="shared" si="267"/>
        <v>X</v>
      </c>
      <c r="H1668" s="7" t="str">
        <f t="shared" si="268"/>
        <v/>
      </c>
      <c r="I1668" s="8" t="str">
        <f t="shared" si="269"/>
        <v>X</v>
      </c>
      <c r="J1668" s="8" t="str">
        <f t="shared" si="270"/>
        <v/>
      </c>
      <c r="K1668" s="7" t="str">
        <f t="shared" si="271"/>
        <v/>
      </c>
      <c r="L1668" s="7" t="str">
        <f t="shared" si="272"/>
        <v>X</v>
      </c>
    </row>
    <row r="1669" spans="1:12">
      <c r="A1669" s="2">
        <f t="shared" si="263"/>
        <v>1663</v>
      </c>
      <c r="B1669" s="2">
        <v>10</v>
      </c>
      <c r="C1669" s="2" t="str">
        <f t="shared" si="266"/>
        <v>B</v>
      </c>
      <c r="D1669" s="2" t="str">
        <f t="shared" si="264"/>
        <v>L</v>
      </c>
      <c r="E1669" s="2" t="str">
        <f t="shared" si="265"/>
        <v>E</v>
      </c>
      <c r="G1669" s="7" t="str">
        <f t="shared" si="267"/>
        <v/>
      </c>
      <c r="H1669" s="7" t="str">
        <f t="shared" si="268"/>
        <v>X</v>
      </c>
      <c r="I1669" s="8" t="str">
        <f t="shared" si="269"/>
        <v/>
      </c>
      <c r="J1669" s="8" t="str">
        <f t="shared" si="270"/>
        <v>X</v>
      </c>
      <c r="K1669" s="7" t="str">
        <f t="shared" si="271"/>
        <v>X</v>
      </c>
      <c r="L1669" s="7" t="str">
        <f t="shared" si="272"/>
        <v/>
      </c>
    </row>
    <row r="1670" spans="1:12">
      <c r="A1670" s="2">
        <f t="shared" si="263"/>
        <v>1664</v>
      </c>
      <c r="B1670" s="2">
        <v>17</v>
      </c>
      <c r="C1670" s="2" t="str">
        <f t="shared" si="266"/>
        <v>B</v>
      </c>
      <c r="D1670" s="2" t="str">
        <f t="shared" si="264"/>
        <v>L</v>
      </c>
      <c r="E1670" s="2" t="str">
        <f t="shared" si="265"/>
        <v>O</v>
      </c>
      <c r="G1670" s="7" t="str">
        <f t="shared" si="267"/>
        <v>X</v>
      </c>
      <c r="H1670" s="7" t="str">
        <f t="shared" si="268"/>
        <v/>
      </c>
      <c r="I1670" s="8" t="str">
        <f t="shared" si="269"/>
        <v>X</v>
      </c>
      <c r="J1670" s="8" t="str">
        <f t="shared" si="270"/>
        <v/>
      </c>
      <c r="K1670" s="7" t="str">
        <f t="shared" si="271"/>
        <v/>
      </c>
      <c r="L1670" s="7" t="str">
        <f t="shared" si="272"/>
        <v>X</v>
      </c>
    </row>
    <row r="1671" spans="1:12">
      <c r="A1671" s="2">
        <f t="shared" si="263"/>
        <v>1665</v>
      </c>
      <c r="B1671" s="2">
        <v>7</v>
      </c>
      <c r="C1671" s="2" t="str">
        <f t="shared" si="266"/>
        <v>R</v>
      </c>
      <c r="D1671" s="2" t="str">
        <f t="shared" si="264"/>
        <v>L</v>
      </c>
      <c r="E1671" s="2" t="str">
        <f t="shared" si="265"/>
        <v>O</v>
      </c>
      <c r="G1671" s="7" t="str">
        <f t="shared" si="267"/>
        <v/>
      </c>
      <c r="H1671" s="7" t="str">
        <f t="shared" si="268"/>
        <v>X</v>
      </c>
      <c r="I1671" s="8" t="str">
        <f t="shared" si="269"/>
        <v>X</v>
      </c>
      <c r="J1671" s="8" t="str">
        <f t="shared" si="270"/>
        <v/>
      </c>
      <c r="K1671" s="7" t="str">
        <f t="shared" si="271"/>
        <v>X</v>
      </c>
      <c r="L1671" s="7" t="str">
        <f t="shared" si="272"/>
        <v/>
      </c>
    </row>
    <row r="1672" spans="1:12">
      <c r="A1672" s="2">
        <f t="shared" ref="A1672:A1735" si="273">A1671+1</f>
        <v>1666</v>
      </c>
      <c r="B1672" s="2">
        <v>1</v>
      </c>
      <c r="C1672" s="2" t="str">
        <f t="shared" si="266"/>
        <v>R</v>
      </c>
      <c r="D1672" s="2" t="str">
        <f t="shared" ref="D1672:D1735" si="274">VLOOKUP(B1672,$BR$7:$BS$43,2,FALSE)</f>
        <v>L</v>
      </c>
      <c r="E1672" s="2" t="str">
        <f t="shared" ref="E1672:E1735" si="275">VLOOKUP(B1672,$AW$7:$AX$43,2,FALSE)</f>
        <v>O</v>
      </c>
      <c r="G1672" s="7" t="str">
        <f t="shared" si="267"/>
        <v>X</v>
      </c>
      <c r="H1672" s="7" t="str">
        <f t="shared" si="268"/>
        <v/>
      </c>
      <c r="I1672" s="8" t="str">
        <f t="shared" si="269"/>
        <v>X</v>
      </c>
      <c r="J1672" s="8" t="str">
        <f t="shared" si="270"/>
        <v/>
      </c>
      <c r="K1672" s="7" t="str">
        <f t="shared" si="271"/>
        <v>X</v>
      </c>
      <c r="L1672" s="7" t="str">
        <f t="shared" si="272"/>
        <v/>
      </c>
    </row>
    <row r="1673" spans="1:12">
      <c r="A1673" s="2">
        <f t="shared" si="273"/>
        <v>1667</v>
      </c>
      <c r="B1673" s="2">
        <v>22</v>
      </c>
      <c r="C1673" s="2" t="str">
        <f t="shared" si="266"/>
        <v>B</v>
      </c>
      <c r="D1673" s="2" t="str">
        <f t="shared" si="274"/>
        <v>H</v>
      </c>
      <c r="E1673" s="2" t="str">
        <f t="shared" si="275"/>
        <v>E</v>
      </c>
      <c r="G1673" s="7" t="str">
        <f t="shared" si="267"/>
        <v/>
      </c>
      <c r="H1673" s="7" t="str">
        <f t="shared" si="268"/>
        <v>X</v>
      </c>
      <c r="I1673" s="8" t="str">
        <f t="shared" si="269"/>
        <v/>
      </c>
      <c r="J1673" s="8" t="str">
        <f t="shared" si="270"/>
        <v>X</v>
      </c>
      <c r="K1673" s="7" t="str">
        <f t="shared" si="271"/>
        <v/>
      </c>
      <c r="L1673" s="7" t="str">
        <f t="shared" si="272"/>
        <v>X</v>
      </c>
    </row>
    <row r="1674" spans="1:12">
      <c r="A1674" s="2">
        <f t="shared" si="273"/>
        <v>1668</v>
      </c>
      <c r="B1674" s="2">
        <v>2</v>
      </c>
      <c r="C1674" s="2" t="str">
        <f t="shared" si="266"/>
        <v>B</v>
      </c>
      <c r="D1674" s="2" t="str">
        <f t="shared" si="274"/>
        <v>L</v>
      </c>
      <c r="E1674" s="2" t="str">
        <f t="shared" si="275"/>
        <v>E</v>
      </c>
      <c r="G1674" s="7" t="str">
        <f t="shared" si="267"/>
        <v>X</v>
      </c>
      <c r="H1674" s="7" t="str">
        <f t="shared" si="268"/>
        <v/>
      </c>
      <c r="I1674" s="8" t="str">
        <f t="shared" si="269"/>
        <v/>
      </c>
      <c r="J1674" s="8" t="str">
        <f t="shared" si="270"/>
        <v>X</v>
      </c>
      <c r="K1674" s="7" t="str">
        <f t="shared" si="271"/>
        <v>X</v>
      </c>
      <c r="L1674" s="7" t="str">
        <f t="shared" si="272"/>
        <v/>
      </c>
    </row>
    <row r="1675" spans="1:12">
      <c r="A1675" s="2">
        <f t="shared" si="273"/>
        <v>1669</v>
      </c>
      <c r="B1675" s="2">
        <v>11</v>
      </c>
      <c r="C1675" s="2" t="str">
        <f t="shared" si="266"/>
        <v>B</v>
      </c>
      <c r="D1675" s="2" t="str">
        <f t="shared" si="274"/>
        <v>L</v>
      </c>
      <c r="E1675" s="2" t="str">
        <f t="shared" si="275"/>
        <v>O</v>
      </c>
      <c r="G1675" s="7" t="str">
        <f t="shared" si="267"/>
        <v>X</v>
      </c>
      <c r="H1675" s="7" t="str">
        <f t="shared" si="268"/>
        <v/>
      </c>
      <c r="I1675" s="8" t="str">
        <f t="shared" si="269"/>
        <v>X</v>
      </c>
      <c r="J1675" s="8" t="str">
        <f t="shared" si="270"/>
        <v/>
      </c>
      <c r="K1675" s="7" t="str">
        <f t="shared" si="271"/>
        <v/>
      </c>
      <c r="L1675" s="7" t="str">
        <f t="shared" si="272"/>
        <v>X</v>
      </c>
    </row>
    <row r="1676" spans="1:12">
      <c r="A1676" s="2">
        <f t="shared" si="273"/>
        <v>1670</v>
      </c>
      <c r="B1676" s="2">
        <v>8</v>
      </c>
      <c r="C1676" s="2" t="str">
        <f t="shared" si="266"/>
        <v>B</v>
      </c>
      <c r="D1676" s="2" t="str">
        <f t="shared" si="274"/>
        <v>L</v>
      </c>
      <c r="E1676" s="2" t="str">
        <f t="shared" si="275"/>
        <v>E</v>
      </c>
      <c r="G1676" s="7" t="str">
        <f t="shared" si="267"/>
        <v>X</v>
      </c>
      <c r="H1676" s="7" t="str">
        <f t="shared" si="268"/>
        <v/>
      </c>
      <c r="I1676" s="8" t="str">
        <f t="shared" si="269"/>
        <v>X</v>
      </c>
      <c r="J1676" s="8" t="str">
        <f t="shared" si="270"/>
        <v/>
      </c>
      <c r="K1676" s="7" t="str">
        <f t="shared" si="271"/>
        <v/>
      </c>
      <c r="L1676" s="7" t="str">
        <f t="shared" si="272"/>
        <v>X</v>
      </c>
    </row>
    <row r="1677" spans="1:12">
      <c r="A1677" s="2">
        <f t="shared" si="273"/>
        <v>1671</v>
      </c>
      <c r="B1677" s="2">
        <v>33</v>
      </c>
      <c r="C1677" s="2" t="str">
        <f t="shared" si="266"/>
        <v>B</v>
      </c>
      <c r="D1677" s="2" t="str">
        <f t="shared" si="274"/>
        <v>H</v>
      </c>
      <c r="E1677" s="2" t="str">
        <f t="shared" si="275"/>
        <v>O</v>
      </c>
      <c r="G1677" s="7" t="str">
        <f t="shared" si="267"/>
        <v>X</v>
      </c>
      <c r="H1677" s="7" t="str">
        <f t="shared" si="268"/>
        <v/>
      </c>
      <c r="I1677" s="8" t="str">
        <f t="shared" si="269"/>
        <v/>
      </c>
      <c r="J1677" s="8" t="str">
        <f t="shared" si="270"/>
        <v>X</v>
      </c>
      <c r="K1677" s="7" t="str">
        <f t="shared" si="271"/>
        <v/>
      </c>
      <c r="L1677" s="7" t="str">
        <f t="shared" si="272"/>
        <v>X</v>
      </c>
    </row>
    <row r="1678" spans="1:12">
      <c r="A1678" s="2">
        <f t="shared" si="273"/>
        <v>1672</v>
      </c>
      <c r="B1678" s="2">
        <v>36</v>
      </c>
      <c r="C1678" s="2" t="str">
        <f t="shared" si="266"/>
        <v>R</v>
      </c>
      <c r="D1678" s="2" t="str">
        <f t="shared" si="274"/>
        <v>H</v>
      </c>
      <c r="E1678" s="2" t="str">
        <f t="shared" si="275"/>
        <v>E</v>
      </c>
      <c r="G1678" s="7" t="str">
        <f t="shared" si="267"/>
        <v/>
      </c>
      <c r="H1678" s="7" t="str">
        <f t="shared" si="268"/>
        <v>X</v>
      </c>
      <c r="I1678" s="8" t="str">
        <f t="shared" si="269"/>
        <v>X</v>
      </c>
      <c r="J1678" s="8" t="str">
        <f t="shared" si="270"/>
        <v/>
      </c>
      <c r="K1678" s="7" t="str">
        <f t="shared" si="271"/>
        <v/>
      </c>
      <c r="L1678" s="7" t="str">
        <f t="shared" si="272"/>
        <v>X</v>
      </c>
    </row>
    <row r="1679" spans="1:12">
      <c r="A1679" s="2">
        <f t="shared" si="273"/>
        <v>1673</v>
      </c>
      <c r="B1679" s="2">
        <v>8</v>
      </c>
      <c r="C1679" s="2" t="str">
        <f t="shared" si="266"/>
        <v>B</v>
      </c>
      <c r="D1679" s="2" t="str">
        <f t="shared" si="274"/>
        <v>L</v>
      </c>
      <c r="E1679" s="2" t="str">
        <f t="shared" si="275"/>
        <v>E</v>
      </c>
      <c r="G1679" s="7" t="str">
        <f t="shared" si="267"/>
        <v/>
      </c>
      <c r="H1679" s="7" t="str">
        <f t="shared" si="268"/>
        <v>X</v>
      </c>
      <c r="I1679" s="8" t="str">
        <f t="shared" si="269"/>
        <v/>
      </c>
      <c r="J1679" s="8" t="str">
        <f t="shared" si="270"/>
        <v>X</v>
      </c>
      <c r="K1679" s="7" t="str">
        <f t="shared" si="271"/>
        <v>X</v>
      </c>
      <c r="L1679" s="7" t="str">
        <f t="shared" si="272"/>
        <v/>
      </c>
    </row>
    <row r="1680" spans="1:12">
      <c r="A1680" s="2">
        <f t="shared" si="273"/>
        <v>1674</v>
      </c>
      <c r="B1680" s="2">
        <v>32</v>
      </c>
      <c r="C1680" s="2" t="str">
        <f t="shared" si="266"/>
        <v>R</v>
      </c>
      <c r="D1680" s="2" t="str">
        <f t="shared" si="274"/>
        <v>H</v>
      </c>
      <c r="E1680" s="2" t="str">
        <f t="shared" si="275"/>
        <v>E</v>
      </c>
      <c r="G1680" s="7" t="str">
        <f t="shared" si="267"/>
        <v/>
      </c>
      <c r="H1680" s="7" t="str">
        <f t="shared" si="268"/>
        <v>X</v>
      </c>
      <c r="I1680" s="8" t="str">
        <f t="shared" si="269"/>
        <v/>
      </c>
      <c r="J1680" s="8" t="str">
        <f t="shared" si="270"/>
        <v>X</v>
      </c>
      <c r="K1680" s="7" t="str">
        <f t="shared" si="271"/>
        <v>X</v>
      </c>
      <c r="L1680" s="7" t="str">
        <f t="shared" si="272"/>
        <v/>
      </c>
    </row>
    <row r="1681" spans="1:12">
      <c r="A1681" s="2">
        <f t="shared" si="273"/>
        <v>1675</v>
      </c>
      <c r="B1681" s="2">
        <v>19</v>
      </c>
      <c r="C1681" s="2" t="str">
        <f t="shared" si="266"/>
        <v>R</v>
      </c>
      <c r="D1681" s="2" t="str">
        <f t="shared" si="274"/>
        <v>H</v>
      </c>
      <c r="E1681" s="2" t="str">
        <f t="shared" si="275"/>
        <v>O</v>
      </c>
      <c r="G1681" s="7" t="str">
        <f t="shared" si="267"/>
        <v>X</v>
      </c>
      <c r="H1681" s="7" t="str">
        <f t="shared" si="268"/>
        <v/>
      </c>
      <c r="I1681" s="8" t="str">
        <f t="shared" si="269"/>
        <v>X</v>
      </c>
      <c r="J1681" s="8" t="str">
        <f t="shared" si="270"/>
        <v/>
      </c>
      <c r="K1681" s="7" t="str">
        <f t="shared" si="271"/>
        <v/>
      </c>
      <c r="L1681" s="7" t="str">
        <f t="shared" si="272"/>
        <v>X</v>
      </c>
    </row>
    <row r="1682" spans="1:12">
      <c r="A1682" s="2">
        <f t="shared" si="273"/>
        <v>1676</v>
      </c>
      <c r="B1682" s="2">
        <v>33</v>
      </c>
      <c r="C1682" s="2" t="str">
        <f t="shared" si="266"/>
        <v>B</v>
      </c>
      <c r="D1682" s="2" t="str">
        <f t="shared" si="274"/>
        <v>H</v>
      </c>
      <c r="E1682" s="2" t="str">
        <f t="shared" si="275"/>
        <v>O</v>
      </c>
      <c r="G1682" s="7" t="str">
        <f t="shared" si="267"/>
        <v/>
      </c>
      <c r="H1682" s="7" t="str">
        <f t="shared" si="268"/>
        <v>X</v>
      </c>
      <c r="I1682" s="8" t="str">
        <f t="shared" si="269"/>
        <v>X</v>
      </c>
      <c r="J1682" s="8" t="str">
        <f t="shared" si="270"/>
        <v/>
      </c>
      <c r="K1682" s="7" t="str">
        <f t="shared" si="271"/>
        <v>X</v>
      </c>
      <c r="L1682" s="7" t="str">
        <f t="shared" si="272"/>
        <v/>
      </c>
    </row>
    <row r="1683" spans="1:12">
      <c r="A1683" s="2">
        <f t="shared" si="273"/>
        <v>1677</v>
      </c>
      <c r="B1683" s="2">
        <v>11</v>
      </c>
      <c r="C1683" s="2" t="str">
        <f t="shared" si="266"/>
        <v>B</v>
      </c>
      <c r="D1683" s="2" t="str">
        <f t="shared" si="274"/>
        <v>L</v>
      </c>
      <c r="E1683" s="2" t="str">
        <f t="shared" si="275"/>
        <v>O</v>
      </c>
      <c r="G1683" s="7" t="str">
        <f t="shared" si="267"/>
        <v>X</v>
      </c>
      <c r="H1683" s="7" t="str">
        <f t="shared" si="268"/>
        <v/>
      </c>
      <c r="I1683" s="8" t="str">
        <f t="shared" si="269"/>
        <v/>
      </c>
      <c r="J1683" s="8" t="str">
        <f t="shared" si="270"/>
        <v>X</v>
      </c>
      <c r="K1683" s="7" t="str">
        <f t="shared" si="271"/>
        <v>X</v>
      </c>
      <c r="L1683" s="7" t="str">
        <f t="shared" si="272"/>
        <v/>
      </c>
    </row>
    <row r="1684" spans="1:12">
      <c r="A1684" s="2">
        <f t="shared" si="273"/>
        <v>1678</v>
      </c>
      <c r="B1684" s="2">
        <v>21</v>
      </c>
      <c r="C1684" s="2" t="str">
        <f t="shared" si="266"/>
        <v>R</v>
      </c>
      <c r="D1684" s="2" t="str">
        <f t="shared" si="274"/>
        <v>H</v>
      </c>
      <c r="E1684" s="2" t="str">
        <f t="shared" si="275"/>
        <v>O</v>
      </c>
      <c r="G1684" s="7" t="str">
        <f t="shared" si="267"/>
        <v/>
      </c>
      <c r="H1684" s="7" t="str">
        <f t="shared" si="268"/>
        <v>X</v>
      </c>
      <c r="I1684" s="8" t="str">
        <f t="shared" si="269"/>
        <v/>
      </c>
      <c r="J1684" s="8" t="str">
        <f t="shared" si="270"/>
        <v>X</v>
      </c>
      <c r="K1684" s="7" t="str">
        <f t="shared" si="271"/>
        <v>X</v>
      </c>
      <c r="L1684" s="7" t="str">
        <f t="shared" si="272"/>
        <v/>
      </c>
    </row>
    <row r="1685" spans="1:12">
      <c r="A1685" s="2">
        <f t="shared" si="273"/>
        <v>1679</v>
      </c>
      <c r="B1685" s="2">
        <v>9</v>
      </c>
      <c r="C1685" s="2" t="str">
        <f t="shared" si="266"/>
        <v>R</v>
      </c>
      <c r="D1685" s="2" t="str">
        <f t="shared" si="274"/>
        <v>L</v>
      </c>
      <c r="E1685" s="2" t="str">
        <f t="shared" si="275"/>
        <v>O</v>
      </c>
      <c r="G1685" s="7" t="str">
        <f t="shared" si="267"/>
        <v>X</v>
      </c>
      <c r="H1685" s="7" t="str">
        <f t="shared" si="268"/>
        <v/>
      </c>
      <c r="I1685" s="8" t="str">
        <f t="shared" si="269"/>
        <v/>
      </c>
      <c r="J1685" s="8" t="str">
        <f t="shared" si="270"/>
        <v>X</v>
      </c>
      <c r="K1685" s="7" t="str">
        <f t="shared" si="271"/>
        <v>X</v>
      </c>
      <c r="L1685" s="7" t="str">
        <f t="shared" si="272"/>
        <v/>
      </c>
    </row>
    <row r="1686" spans="1:12">
      <c r="A1686" s="2">
        <f t="shared" si="273"/>
        <v>1680</v>
      </c>
      <c r="B1686" s="2">
        <v>3</v>
      </c>
      <c r="C1686" s="2" t="str">
        <f t="shared" si="266"/>
        <v>R</v>
      </c>
      <c r="D1686" s="2" t="str">
        <f t="shared" si="274"/>
        <v>L</v>
      </c>
      <c r="E1686" s="2" t="str">
        <f t="shared" si="275"/>
        <v>O</v>
      </c>
      <c r="G1686" s="7" t="str">
        <f t="shared" si="267"/>
        <v>X</v>
      </c>
      <c r="H1686" s="7" t="str">
        <f t="shared" si="268"/>
        <v/>
      </c>
      <c r="I1686" s="8" t="str">
        <f t="shared" si="269"/>
        <v>X</v>
      </c>
      <c r="J1686" s="8" t="str">
        <f t="shared" si="270"/>
        <v/>
      </c>
      <c r="K1686" s="7" t="str">
        <f t="shared" si="271"/>
        <v>X</v>
      </c>
      <c r="L1686" s="7" t="str">
        <f t="shared" si="272"/>
        <v/>
      </c>
    </row>
    <row r="1687" spans="1:12">
      <c r="A1687" s="2">
        <f t="shared" si="273"/>
        <v>1681</v>
      </c>
      <c r="B1687" s="2">
        <v>19</v>
      </c>
      <c r="C1687" s="2" t="str">
        <f t="shared" si="266"/>
        <v>R</v>
      </c>
      <c r="D1687" s="2" t="str">
        <f t="shared" si="274"/>
        <v>H</v>
      </c>
      <c r="E1687" s="2" t="str">
        <f t="shared" si="275"/>
        <v>O</v>
      </c>
      <c r="G1687" s="7" t="str">
        <f t="shared" si="267"/>
        <v>X</v>
      </c>
      <c r="H1687" s="7" t="str">
        <f t="shared" si="268"/>
        <v/>
      </c>
      <c r="I1687" s="8" t="str">
        <f t="shared" si="269"/>
        <v/>
      </c>
      <c r="J1687" s="8" t="str">
        <f t="shared" si="270"/>
        <v>X</v>
      </c>
      <c r="K1687" s="7" t="str">
        <f t="shared" si="271"/>
        <v>X</v>
      </c>
      <c r="L1687" s="7" t="str">
        <f t="shared" si="272"/>
        <v/>
      </c>
    </row>
    <row r="1688" spans="1:12">
      <c r="A1688" s="2">
        <f t="shared" si="273"/>
        <v>1682</v>
      </c>
      <c r="B1688" s="2">
        <v>5</v>
      </c>
      <c r="C1688" s="2" t="str">
        <f t="shared" si="266"/>
        <v>R</v>
      </c>
      <c r="D1688" s="2" t="str">
        <f t="shared" si="274"/>
        <v>L</v>
      </c>
      <c r="E1688" s="2" t="str">
        <f t="shared" si="275"/>
        <v>O</v>
      </c>
      <c r="G1688" s="7" t="str">
        <f t="shared" si="267"/>
        <v>X</v>
      </c>
      <c r="H1688" s="7" t="str">
        <f t="shared" si="268"/>
        <v/>
      </c>
      <c r="I1688" s="8" t="str">
        <f t="shared" si="269"/>
        <v/>
      </c>
      <c r="J1688" s="8" t="str">
        <f t="shared" si="270"/>
        <v>X</v>
      </c>
      <c r="K1688" s="7" t="str">
        <f t="shared" si="271"/>
        <v>X</v>
      </c>
      <c r="L1688" s="7" t="str">
        <f t="shared" si="272"/>
        <v/>
      </c>
    </row>
    <row r="1689" spans="1:12">
      <c r="A1689" s="2">
        <f t="shared" si="273"/>
        <v>1683</v>
      </c>
      <c r="B1689" s="2">
        <v>33</v>
      </c>
      <c r="C1689" s="2" t="str">
        <f t="shared" si="266"/>
        <v>B</v>
      </c>
      <c r="D1689" s="2" t="str">
        <f t="shared" si="274"/>
        <v>H</v>
      </c>
      <c r="E1689" s="2" t="str">
        <f t="shared" si="275"/>
        <v>O</v>
      </c>
      <c r="G1689" s="7" t="str">
        <f t="shared" si="267"/>
        <v/>
      </c>
      <c r="H1689" s="7" t="str">
        <f t="shared" si="268"/>
        <v>X</v>
      </c>
      <c r="I1689" s="8" t="str">
        <f t="shared" si="269"/>
        <v/>
      </c>
      <c r="J1689" s="8" t="str">
        <f t="shared" si="270"/>
        <v>X</v>
      </c>
      <c r="K1689" s="7" t="str">
        <f t="shared" si="271"/>
        <v>X</v>
      </c>
      <c r="L1689" s="7" t="str">
        <f t="shared" si="272"/>
        <v/>
      </c>
    </row>
    <row r="1690" spans="1:12">
      <c r="A1690" s="2">
        <f t="shared" si="273"/>
        <v>1684</v>
      </c>
      <c r="B1690" s="2">
        <v>1</v>
      </c>
      <c r="C1690" s="2" t="str">
        <f t="shared" si="266"/>
        <v>R</v>
      </c>
      <c r="D1690" s="2" t="str">
        <f t="shared" si="274"/>
        <v>L</v>
      </c>
      <c r="E1690" s="2" t="str">
        <f t="shared" si="275"/>
        <v>O</v>
      </c>
      <c r="G1690" s="7" t="str">
        <f t="shared" si="267"/>
        <v/>
      </c>
      <c r="H1690" s="7" t="str">
        <f t="shared" si="268"/>
        <v>X</v>
      </c>
      <c r="I1690" s="8" t="str">
        <f t="shared" si="269"/>
        <v/>
      </c>
      <c r="J1690" s="8" t="str">
        <f t="shared" si="270"/>
        <v>X</v>
      </c>
      <c r="K1690" s="7" t="str">
        <f t="shared" si="271"/>
        <v>X</v>
      </c>
      <c r="L1690" s="7" t="str">
        <f t="shared" si="272"/>
        <v/>
      </c>
    </row>
    <row r="1691" spans="1:12">
      <c r="A1691" s="2">
        <f t="shared" si="273"/>
        <v>1685</v>
      </c>
      <c r="B1691" s="2">
        <v>15</v>
      </c>
      <c r="C1691" s="2" t="str">
        <f t="shared" si="266"/>
        <v>B</v>
      </c>
      <c r="D1691" s="2" t="str">
        <f t="shared" si="274"/>
        <v>L</v>
      </c>
      <c r="E1691" s="2" t="str">
        <f t="shared" si="275"/>
        <v>O</v>
      </c>
      <c r="G1691" s="7" t="str">
        <f t="shared" si="267"/>
        <v/>
      </c>
      <c r="H1691" s="7" t="str">
        <f t="shared" si="268"/>
        <v>X</v>
      </c>
      <c r="I1691" s="8" t="str">
        <f t="shared" si="269"/>
        <v>X</v>
      </c>
      <c r="J1691" s="8" t="str">
        <f t="shared" si="270"/>
        <v/>
      </c>
      <c r="K1691" s="7" t="str">
        <f t="shared" si="271"/>
        <v>X</v>
      </c>
      <c r="L1691" s="7" t="str">
        <f t="shared" si="272"/>
        <v/>
      </c>
    </row>
    <row r="1692" spans="1:12">
      <c r="A1692" s="2">
        <f t="shared" si="273"/>
        <v>1686</v>
      </c>
      <c r="B1692" s="2">
        <v>18</v>
      </c>
      <c r="C1692" s="2" t="str">
        <f t="shared" si="266"/>
        <v>R</v>
      </c>
      <c r="D1692" s="2" t="str">
        <f t="shared" si="274"/>
        <v>L</v>
      </c>
      <c r="E1692" s="2" t="str">
        <f t="shared" si="275"/>
        <v>E</v>
      </c>
      <c r="G1692" s="7" t="str">
        <f t="shared" si="267"/>
        <v/>
      </c>
      <c r="H1692" s="7" t="str">
        <f t="shared" si="268"/>
        <v>X</v>
      </c>
      <c r="I1692" s="8" t="str">
        <f t="shared" si="269"/>
        <v>X</v>
      </c>
      <c r="J1692" s="8" t="str">
        <f t="shared" si="270"/>
        <v/>
      </c>
      <c r="K1692" s="7" t="str">
        <f t="shared" si="271"/>
        <v/>
      </c>
      <c r="L1692" s="7" t="str">
        <f t="shared" si="272"/>
        <v>X</v>
      </c>
    </row>
    <row r="1693" spans="1:12">
      <c r="A1693" s="2">
        <f t="shared" si="273"/>
        <v>1687</v>
      </c>
      <c r="B1693" s="2">
        <v>20</v>
      </c>
      <c r="C1693" s="2" t="str">
        <f t="shared" si="266"/>
        <v>B</v>
      </c>
      <c r="D1693" s="2" t="str">
        <f t="shared" si="274"/>
        <v>H</v>
      </c>
      <c r="E1693" s="2" t="str">
        <f t="shared" si="275"/>
        <v>E</v>
      </c>
      <c r="G1693" s="7" t="str">
        <f t="shared" si="267"/>
        <v/>
      </c>
      <c r="H1693" s="7" t="str">
        <f t="shared" si="268"/>
        <v>X</v>
      </c>
      <c r="I1693" s="8" t="str">
        <f t="shared" si="269"/>
        <v/>
      </c>
      <c r="J1693" s="8" t="str">
        <f t="shared" si="270"/>
        <v>X</v>
      </c>
      <c r="K1693" s="7" t="str">
        <f t="shared" si="271"/>
        <v>X</v>
      </c>
      <c r="L1693" s="7" t="str">
        <f t="shared" si="272"/>
        <v/>
      </c>
    </row>
    <row r="1694" spans="1:12">
      <c r="A1694" s="2">
        <f t="shared" si="273"/>
        <v>1688</v>
      </c>
      <c r="B1694" s="2">
        <v>13</v>
      </c>
      <c r="C1694" s="2" t="str">
        <f t="shared" si="266"/>
        <v>B</v>
      </c>
      <c r="D1694" s="2" t="str">
        <f t="shared" si="274"/>
        <v>L</v>
      </c>
      <c r="E1694" s="2" t="str">
        <f t="shared" si="275"/>
        <v>O</v>
      </c>
      <c r="G1694" s="7" t="str">
        <f t="shared" si="267"/>
        <v>X</v>
      </c>
      <c r="H1694" s="7" t="str">
        <f t="shared" si="268"/>
        <v/>
      </c>
      <c r="I1694" s="8" t="str">
        <f t="shared" si="269"/>
        <v/>
      </c>
      <c r="J1694" s="8" t="str">
        <f t="shared" si="270"/>
        <v>X</v>
      </c>
      <c r="K1694" s="7" t="str">
        <f t="shared" si="271"/>
        <v/>
      </c>
      <c r="L1694" s="7" t="str">
        <f t="shared" si="272"/>
        <v>X</v>
      </c>
    </row>
    <row r="1695" spans="1:12">
      <c r="A1695" s="2">
        <f t="shared" si="273"/>
        <v>1689</v>
      </c>
      <c r="B1695" s="2">
        <v>19</v>
      </c>
      <c r="C1695" s="2" t="str">
        <f t="shared" si="266"/>
        <v>R</v>
      </c>
      <c r="D1695" s="2" t="str">
        <f t="shared" si="274"/>
        <v>H</v>
      </c>
      <c r="E1695" s="2" t="str">
        <f t="shared" si="275"/>
        <v>O</v>
      </c>
      <c r="G1695" s="7" t="str">
        <f t="shared" si="267"/>
        <v/>
      </c>
      <c r="H1695" s="7" t="str">
        <f t="shared" si="268"/>
        <v>X</v>
      </c>
      <c r="I1695" s="8" t="str">
        <f t="shared" si="269"/>
        <v/>
      </c>
      <c r="J1695" s="8" t="str">
        <f t="shared" si="270"/>
        <v>X</v>
      </c>
      <c r="K1695" s="7" t="str">
        <f t="shared" si="271"/>
        <v>X</v>
      </c>
      <c r="L1695" s="7" t="str">
        <f t="shared" si="272"/>
        <v/>
      </c>
    </row>
    <row r="1696" spans="1:12">
      <c r="A1696" s="2">
        <f t="shared" si="273"/>
        <v>1690</v>
      </c>
      <c r="B1696" s="2">
        <v>0</v>
      </c>
      <c r="C1696" s="2">
        <f t="shared" si="266"/>
        <v>0</v>
      </c>
      <c r="D1696" s="2">
        <f t="shared" si="274"/>
        <v>0</v>
      </c>
      <c r="E1696" s="2">
        <f t="shared" si="275"/>
        <v>0</v>
      </c>
      <c r="G1696" s="7" t="str">
        <f t="shared" si="267"/>
        <v>reset</v>
      </c>
      <c r="H1696" s="7" t="str">
        <f t="shared" si="268"/>
        <v>reset</v>
      </c>
      <c r="I1696" s="8" t="str">
        <f t="shared" si="269"/>
        <v>reset</v>
      </c>
      <c r="J1696" s="8" t="str">
        <f t="shared" si="270"/>
        <v>reset</v>
      </c>
      <c r="K1696" s="7" t="str">
        <f t="shared" si="271"/>
        <v>reset</v>
      </c>
      <c r="L1696" s="7" t="str">
        <f t="shared" si="272"/>
        <v>reset</v>
      </c>
    </row>
    <row r="1697" spans="1:12">
      <c r="A1697" s="2">
        <f t="shared" si="273"/>
        <v>1691</v>
      </c>
      <c r="B1697" s="2">
        <v>22</v>
      </c>
      <c r="C1697" s="2" t="str">
        <f t="shared" si="266"/>
        <v>B</v>
      </c>
      <c r="D1697" s="2" t="str">
        <f t="shared" si="274"/>
        <v>H</v>
      </c>
      <c r="E1697" s="2" t="str">
        <f t="shared" si="275"/>
        <v>E</v>
      </c>
      <c r="G1697" s="7" t="str">
        <f t="shared" si="267"/>
        <v/>
      </c>
      <c r="H1697" s="7" t="str">
        <f t="shared" si="268"/>
        <v/>
      </c>
      <c r="I1697" s="8" t="str">
        <f t="shared" si="269"/>
        <v/>
      </c>
      <c r="J1697" s="8" t="str">
        <f t="shared" si="270"/>
        <v/>
      </c>
      <c r="K1697" s="7" t="str">
        <f t="shared" si="271"/>
        <v/>
      </c>
      <c r="L1697" s="7" t="str">
        <f t="shared" si="272"/>
        <v/>
      </c>
    </row>
    <row r="1698" spans="1:12">
      <c r="A1698" s="2">
        <f t="shared" si="273"/>
        <v>1692</v>
      </c>
      <c r="B1698" s="2">
        <v>17</v>
      </c>
      <c r="C1698" s="2" t="str">
        <f t="shared" si="266"/>
        <v>B</v>
      </c>
      <c r="D1698" s="2" t="str">
        <f t="shared" si="274"/>
        <v>L</v>
      </c>
      <c r="E1698" s="2" t="str">
        <f t="shared" si="275"/>
        <v>O</v>
      </c>
      <c r="G1698" s="7" t="str">
        <f t="shared" si="267"/>
        <v>X</v>
      </c>
      <c r="H1698" s="7" t="str">
        <f t="shared" si="268"/>
        <v/>
      </c>
      <c r="I1698" s="8" t="str">
        <f t="shared" si="269"/>
        <v/>
      </c>
      <c r="J1698" s="8" t="str">
        <f t="shared" si="270"/>
        <v>X</v>
      </c>
      <c r="K1698" s="7" t="str">
        <f t="shared" si="271"/>
        <v/>
      </c>
      <c r="L1698" s="7" t="str">
        <f t="shared" si="272"/>
        <v>X</v>
      </c>
    </row>
    <row r="1699" spans="1:12">
      <c r="A1699" s="2">
        <f t="shared" si="273"/>
        <v>1693</v>
      </c>
      <c r="B1699" s="2">
        <v>19</v>
      </c>
      <c r="C1699" s="2" t="str">
        <f t="shared" si="266"/>
        <v>R</v>
      </c>
      <c r="D1699" s="2" t="str">
        <f t="shared" si="274"/>
        <v>H</v>
      </c>
      <c r="E1699" s="2" t="str">
        <f t="shared" si="275"/>
        <v>O</v>
      </c>
      <c r="G1699" s="7" t="str">
        <f t="shared" si="267"/>
        <v/>
      </c>
      <c r="H1699" s="7" t="str">
        <f t="shared" si="268"/>
        <v>X</v>
      </c>
      <c r="I1699" s="8" t="str">
        <f t="shared" si="269"/>
        <v/>
      </c>
      <c r="J1699" s="8" t="str">
        <f t="shared" si="270"/>
        <v>X</v>
      </c>
      <c r="K1699" s="7" t="str">
        <f t="shared" si="271"/>
        <v>X</v>
      </c>
      <c r="L1699" s="7" t="str">
        <f t="shared" si="272"/>
        <v/>
      </c>
    </row>
    <row r="1700" spans="1:12">
      <c r="A1700" s="2">
        <f t="shared" si="273"/>
        <v>1694</v>
      </c>
      <c r="B1700" s="2">
        <v>8</v>
      </c>
      <c r="C1700" s="2" t="str">
        <f t="shared" si="266"/>
        <v>B</v>
      </c>
      <c r="D1700" s="2" t="str">
        <f t="shared" si="274"/>
        <v>L</v>
      </c>
      <c r="E1700" s="2" t="str">
        <f t="shared" si="275"/>
        <v>E</v>
      </c>
      <c r="G1700" s="7" t="str">
        <f t="shared" si="267"/>
        <v/>
      </c>
      <c r="H1700" s="7" t="str">
        <f t="shared" si="268"/>
        <v>X</v>
      </c>
      <c r="I1700" s="8" t="str">
        <f t="shared" si="269"/>
        <v/>
      </c>
      <c r="J1700" s="8" t="str">
        <f t="shared" si="270"/>
        <v>X</v>
      </c>
      <c r="K1700" s="7" t="str">
        <f t="shared" si="271"/>
        <v/>
      </c>
      <c r="L1700" s="7" t="str">
        <f t="shared" si="272"/>
        <v>X</v>
      </c>
    </row>
    <row r="1701" spans="1:12">
      <c r="A1701" s="2">
        <f t="shared" si="273"/>
        <v>1695</v>
      </c>
      <c r="B1701" s="2">
        <v>12</v>
      </c>
      <c r="C1701" s="2" t="str">
        <f t="shared" si="266"/>
        <v>R</v>
      </c>
      <c r="D1701" s="2" t="str">
        <f t="shared" si="274"/>
        <v>L</v>
      </c>
      <c r="E1701" s="2" t="str">
        <f t="shared" si="275"/>
        <v>E</v>
      </c>
      <c r="G1701" s="7" t="str">
        <f t="shared" si="267"/>
        <v/>
      </c>
      <c r="H1701" s="7" t="str">
        <f t="shared" si="268"/>
        <v>X</v>
      </c>
      <c r="I1701" s="8" t="str">
        <f t="shared" si="269"/>
        <v>X</v>
      </c>
      <c r="J1701" s="8" t="str">
        <f t="shared" si="270"/>
        <v/>
      </c>
      <c r="K1701" s="7" t="str">
        <f t="shared" si="271"/>
        <v>X</v>
      </c>
      <c r="L1701" s="7" t="str">
        <f t="shared" si="272"/>
        <v/>
      </c>
    </row>
    <row r="1702" spans="1:12">
      <c r="A1702" s="2">
        <f t="shared" si="273"/>
        <v>1696</v>
      </c>
      <c r="B1702" s="2">
        <v>31</v>
      </c>
      <c r="C1702" s="2" t="str">
        <f t="shared" si="266"/>
        <v>B</v>
      </c>
      <c r="D1702" s="2" t="str">
        <f t="shared" si="274"/>
        <v>H</v>
      </c>
      <c r="E1702" s="2" t="str">
        <f t="shared" si="275"/>
        <v>O</v>
      </c>
      <c r="G1702" s="7" t="str">
        <f t="shared" si="267"/>
        <v/>
      </c>
      <c r="H1702" s="7" t="str">
        <f t="shared" si="268"/>
        <v>X</v>
      </c>
      <c r="I1702" s="8" t="str">
        <f t="shared" si="269"/>
        <v/>
      </c>
      <c r="J1702" s="8" t="str">
        <f t="shared" si="270"/>
        <v>X</v>
      </c>
      <c r="K1702" s="7" t="str">
        <f t="shared" si="271"/>
        <v/>
      </c>
      <c r="L1702" s="7" t="str">
        <f t="shared" si="272"/>
        <v>X</v>
      </c>
    </row>
    <row r="1703" spans="1:12">
      <c r="A1703" s="2">
        <f t="shared" si="273"/>
        <v>1697</v>
      </c>
      <c r="B1703" s="2">
        <v>12</v>
      </c>
      <c r="C1703" s="2" t="str">
        <f t="shared" ref="C1703:C1766" si="276">VLOOKUP(B1703,$BO$7:$BP$43,2,FALSE)</f>
        <v>R</v>
      </c>
      <c r="D1703" s="2" t="str">
        <f t="shared" si="274"/>
        <v>L</v>
      </c>
      <c r="E1703" s="2" t="str">
        <f t="shared" si="275"/>
        <v>E</v>
      </c>
      <c r="G1703" s="7" t="str">
        <f t="shared" si="267"/>
        <v/>
      </c>
      <c r="H1703" s="7" t="str">
        <f t="shared" si="268"/>
        <v>X</v>
      </c>
      <c r="I1703" s="8" t="str">
        <f t="shared" si="269"/>
        <v/>
      </c>
      <c r="J1703" s="8" t="str">
        <f t="shared" si="270"/>
        <v>X</v>
      </c>
      <c r="K1703" s="7" t="str">
        <f t="shared" si="271"/>
        <v/>
      </c>
      <c r="L1703" s="7" t="str">
        <f t="shared" si="272"/>
        <v>X</v>
      </c>
    </row>
    <row r="1704" spans="1:12">
      <c r="A1704" s="2">
        <f t="shared" si="273"/>
        <v>1698</v>
      </c>
      <c r="B1704" s="2">
        <v>15</v>
      </c>
      <c r="C1704" s="2" t="str">
        <f t="shared" si="276"/>
        <v>B</v>
      </c>
      <c r="D1704" s="2" t="str">
        <f t="shared" si="274"/>
        <v>L</v>
      </c>
      <c r="E1704" s="2" t="str">
        <f t="shared" si="275"/>
        <v>O</v>
      </c>
      <c r="G1704" s="7" t="str">
        <f t="shared" si="267"/>
        <v/>
      </c>
      <c r="H1704" s="7" t="str">
        <f t="shared" si="268"/>
        <v>X</v>
      </c>
      <c r="I1704" s="8" t="str">
        <f t="shared" si="269"/>
        <v>X</v>
      </c>
      <c r="J1704" s="8" t="str">
        <f t="shared" si="270"/>
        <v/>
      </c>
      <c r="K1704" s="7" t="str">
        <f t="shared" si="271"/>
        <v/>
      </c>
      <c r="L1704" s="7" t="str">
        <f t="shared" si="272"/>
        <v>X</v>
      </c>
    </row>
    <row r="1705" spans="1:12">
      <c r="A1705" s="2">
        <f t="shared" si="273"/>
        <v>1699</v>
      </c>
      <c r="B1705" s="2">
        <v>8</v>
      </c>
      <c r="C1705" s="2" t="str">
        <f t="shared" si="276"/>
        <v>B</v>
      </c>
      <c r="D1705" s="2" t="str">
        <f t="shared" si="274"/>
        <v>L</v>
      </c>
      <c r="E1705" s="2" t="str">
        <f t="shared" si="275"/>
        <v>E</v>
      </c>
      <c r="G1705" s="7" t="str">
        <f t="shared" si="267"/>
        <v>X</v>
      </c>
      <c r="H1705" s="7" t="str">
        <f t="shared" si="268"/>
        <v/>
      </c>
      <c r="I1705" s="8" t="str">
        <f t="shared" si="269"/>
        <v>X</v>
      </c>
      <c r="J1705" s="8" t="str">
        <f t="shared" si="270"/>
        <v/>
      </c>
      <c r="K1705" s="7" t="str">
        <f t="shared" si="271"/>
        <v/>
      </c>
      <c r="L1705" s="7" t="str">
        <f t="shared" si="272"/>
        <v>X</v>
      </c>
    </row>
    <row r="1706" spans="1:12">
      <c r="A1706" s="2">
        <f t="shared" si="273"/>
        <v>1700</v>
      </c>
      <c r="B1706" s="2">
        <v>3</v>
      </c>
      <c r="C1706" s="2" t="str">
        <f t="shared" si="276"/>
        <v>R</v>
      </c>
      <c r="D1706" s="2" t="str">
        <f t="shared" si="274"/>
        <v>L</v>
      </c>
      <c r="E1706" s="2" t="str">
        <f t="shared" si="275"/>
        <v>O</v>
      </c>
      <c r="G1706" s="7" t="str">
        <f t="shared" si="267"/>
        <v/>
      </c>
      <c r="H1706" s="7" t="str">
        <f t="shared" si="268"/>
        <v>X</v>
      </c>
      <c r="I1706" s="8" t="str">
        <f t="shared" si="269"/>
        <v>X</v>
      </c>
      <c r="J1706" s="8" t="str">
        <f t="shared" si="270"/>
        <v/>
      </c>
      <c r="K1706" s="7" t="str">
        <f t="shared" si="271"/>
        <v/>
      </c>
      <c r="L1706" s="7" t="str">
        <f t="shared" si="272"/>
        <v>X</v>
      </c>
    </row>
    <row r="1707" spans="1:12">
      <c r="A1707" s="2">
        <f t="shared" si="273"/>
        <v>1701</v>
      </c>
      <c r="B1707" s="2">
        <v>9</v>
      </c>
      <c r="C1707" s="2" t="str">
        <f t="shared" si="276"/>
        <v>R</v>
      </c>
      <c r="D1707" s="2" t="str">
        <f t="shared" si="274"/>
        <v>L</v>
      </c>
      <c r="E1707" s="2" t="str">
        <f t="shared" si="275"/>
        <v>O</v>
      </c>
      <c r="G1707" s="7" t="str">
        <f t="shared" si="267"/>
        <v>X</v>
      </c>
      <c r="H1707" s="7" t="str">
        <f t="shared" si="268"/>
        <v/>
      </c>
      <c r="I1707" s="8" t="str">
        <f t="shared" si="269"/>
        <v>X</v>
      </c>
      <c r="J1707" s="8" t="str">
        <f t="shared" si="270"/>
        <v/>
      </c>
      <c r="K1707" s="7" t="str">
        <f t="shared" si="271"/>
        <v>X</v>
      </c>
      <c r="L1707" s="7" t="str">
        <f t="shared" si="272"/>
        <v/>
      </c>
    </row>
    <row r="1708" spans="1:12">
      <c r="A1708" s="2">
        <f t="shared" si="273"/>
        <v>1702</v>
      </c>
      <c r="B1708" s="2">
        <v>2</v>
      </c>
      <c r="C1708" s="2" t="str">
        <f t="shared" si="276"/>
        <v>B</v>
      </c>
      <c r="D1708" s="2" t="str">
        <f t="shared" si="274"/>
        <v>L</v>
      </c>
      <c r="E1708" s="2" t="str">
        <f t="shared" si="275"/>
        <v>E</v>
      </c>
      <c r="G1708" s="7" t="str">
        <f t="shared" si="267"/>
        <v/>
      </c>
      <c r="H1708" s="7" t="str">
        <f t="shared" si="268"/>
        <v>X</v>
      </c>
      <c r="I1708" s="8" t="str">
        <f t="shared" si="269"/>
        <v>X</v>
      </c>
      <c r="J1708" s="8" t="str">
        <f t="shared" si="270"/>
        <v/>
      </c>
      <c r="K1708" s="7" t="str">
        <f t="shared" si="271"/>
        <v/>
      </c>
      <c r="L1708" s="7" t="str">
        <f t="shared" si="272"/>
        <v>X</v>
      </c>
    </row>
    <row r="1709" spans="1:12">
      <c r="A1709" s="2">
        <f t="shared" si="273"/>
        <v>1703</v>
      </c>
      <c r="B1709" s="2">
        <v>33</v>
      </c>
      <c r="C1709" s="2" t="str">
        <f t="shared" si="276"/>
        <v>B</v>
      </c>
      <c r="D1709" s="2" t="str">
        <f t="shared" si="274"/>
        <v>H</v>
      </c>
      <c r="E1709" s="2" t="str">
        <f t="shared" si="275"/>
        <v>O</v>
      </c>
      <c r="G1709" s="7" t="str">
        <f t="shared" si="267"/>
        <v>X</v>
      </c>
      <c r="H1709" s="7" t="str">
        <f t="shared" si="268"/>
        <v/>
      </c>
      <c r="I1709" s="8" t="str">
        <f t="shared" si="269"/>
        <v/>
      </c>
      <c r="J1709" s="8" t="str">
        <f t="shared" si="270"/>
        <v>X</v>
      </c>
      <c r="K1709" s="7" t="str">
        <f t="shared" si="271"/>
        <v/>
      </c>
      <c r="L1709" s="7" t="str">
        <f t="shared" si="272"/>
        <v>X</v>
      </c>
    </row>
    <row r="1710" spans="1:12">
      <c r="A1710" s="2">
        <f t="shared" si="273"/>
        <v>1704</v>
      </c>
      <c r="B1710" s="2">
        <v>14</v>
      </c>
      <c r="C1710" s="2" t="str">
        <f t="shared" si="276"/>
        <v>R</v>
      </c>
      <c r="D1710" s="2" t="str">
        <f t="shared" si="274"/>
        <v>L</v>
      </c>
      <c r="E1710" s="2" t="str">
        <f t="shared" si="275"/>
        <v>E</v>
      </c>
      <c r="G1710" s="7" t="str">
        <f t="shared" si="267"/>
        <v/>
      </c>
      <c r="H1710" s="7" t="str">
        <f t="shared" si="268"/>
        <v>X</v>
      </c>
      <c r="I1710" s="8" t="str">
        <f t="shared" si="269"/>
        <v/>
      </c>
      <c r="J1710" s="8" t="str">
        <f t="shared" si="270"/>
        <v>X</v>
      </c>
      <c r="K1710" s="7" t="str">
        <f t="shared" si="271"/>
        <v/>
      </c>
      <c r="L1710" s="7" t="str">
        <f t="shared" si="272"/>
        <v>X</v>
      </c>
    </row>
    <row r="1711" spans="1:12">
      <c r="A1711" s="2">
        <f t="shared" si="273"/>
        <v>1705</v>
      </c>
      <c r="B1711" s="2">
        <v>8</v>
      </c>
      <c r="C1711" s="2" t="str">
        <f t="shared" si="276"/>
        <v>B</v>
      </c>
      <c r="D1711" s="2" t="str">
        <f t="shared" si="274"/>
        <v>L</v>
      </c>
      <c r="E1711" s="2" t="str">
        <f t="shared" si="275"/>
        <v>E</v>
      </c>
      <c r="G1711" s="7" t="str">
        <f t="shared" si="267"/>
        <v/>
      </c>
      <c r="H1711" s="7" t="str">
        <f t="shared" si="268"/>
        <v>X</v>
      </c>
      <c r="I1711" s="8" t="str">
        <f t="shared" si="269"/>
        <v>X</v>
      </c>
      <c r="J1711" s="8" t="str">
        <f t="shared" si="270"/>
        <v/>
      </c>
      <c r="K1711" s="7" t="str">
        <f t="shared" si="271"/>
        <v>X</v>
      </c>
      <c r="L1711" s="7" t="str">
        <f t="shared" si="272"/>
        <v/>
      </c>
    </row>
    <row r="1712" spans="1:12">
      <c r="A1712" s="2">
        <f t="shared" si="273"/>
        <v>1706</v>
      </c>
      <c r="B1712" s="2">
        <v>4</v>
      </c>
      <c r="C1712" s="2" t="str">
        <f t="shared" si="276"/>
        <v>B</v>
      </c>
      <c r="D1712" s="2" t="str">
        <f t="shared" si="274"/>
        <v>L</v>
      </c>
      <c r="E1712" s="2" t="str">
        <f t="shared" si="275"/>
        <v>E</v>
      </c>
      <c r="G1712" s="7" t="str">
        <f t="shared" si="267"/>
        <v>X</v>
      </c>
      <c r="H1712" s="7" t="str">
        <f t="shared" si="268"/>
        <v/>
      </c>
      <c r="I1712" s="8" t="str">
        <f t="shared" si="269"/>
        <v>X</v>
      </c>
      <c r="J1712" s="8" t="str">
        <f t="shared" si="270"/>
        <v/>
      </c>
      <c r="K1712" s="7" t="str">
        <f t="shared" si="271"/>
        <v>X</v>
      </c>
      <c r="L1712" s="7" t="str">
        <f t="shared" si="272"/>
        <v/>
      </c>
    </row>
    <row r="1713" spans="1:12">
      <c r="A1713" s="2">
        <f t="shared" si="273"/>
        <v>1707</v>
      </c>
      <c r="B1713" s="2">
        <v>10</v>
      </c>
      <c r="C1713" s="2" t="str">
        <f t="shared" si="276"/>
        <v>B</v>
      </c>
      <c r="D1713" s="2" t="str">
        <f t="shared" si="274"/>
        <v>L</v>
      </c>
      <c r="E1713" s="2" t="str">
        <f t="shared" si="275"/>
        <v>E</v>
      </c>
      <c r="G1713" s="7" t="str">
        <f t="shared" si="267"/>
        <v>X</v>
      </c>
      <c r="H1713" s="7" t="str">
        <f t="shared" si="268"/>
        <v/>
      </c>
      <c r="I1713" s="8" t="str">
        <f t="shared" si="269"/>
        <v>X</v>
      </c>
      <c r="J1713" s="8" t="str">
        <f t="shared" si="270"/>
        <v/>
      </c>
      <c r="K1713" s="7" t="str">
        <f t="shared" si="271"/>
        <v>X</v>
      </c>
      <c r="L1713" s="7" t="str">
        <f t="shared" si="272"/>
        <v/>
      </c>
    </row>
    <row r="1714" spans="1:12">
      <c r="A1714" s="2">
        <f t="shared" si="273"/>
        <v>1708</v>
      </c>
      <c r="B1714" s="2">
        <v>27</v>
      </c>
      <c r="C1714" s="2" t="str">
        <f t="shared" si="276"/>
        <v>R</v>
      </c>
      <c r="D1714" s="2" t="str">
        <f t="shared" si="274"/>
        <v>H</v>
      </c>
      <c r="E1714" s="2" t="str">
        <f t="shared" si="275"/>
        <v>O</v>
      </c>
      <c r="G1714" s="7" t="str">
        <f t="shared" si="267"/>
        <v/>
      </c>
      <c r="H1714" s="7" t="str">
        <f t="shared" si="268"/>
        <v>X</v>
      </c>
      <c r="I1714" s="8" t="str">
        <f t="shared" si="269"/>
        <v/>
      </c>
      <c r="J1714" s="8" t="str">
        <f t="shared" si="270"/>
        <v>X</v>
      </c>
      <c r="K1714" s="7" t="str">
        <f t="shared" si="271"/>
        <v/>
      </c>
      <c r="L1714" s="7" t="str">
        <f t="shared" si="272"/>
        <v>X</v>
      </c>
    </row>
    <row r="1715" spans="1:12">
      <c r="A1715" s="2">
        <f t="shared" si="273"/>
        <v>1709</v>
      </c>
      <c r="B1715" s="2">
        <v>22</v>
      </c>
      <c r="C1715" s="2" t="str">
        <f t="shared" si="276"/>
        <v>B</v>
      </c>
      <c r="D1715" s="2" t="str">
        <f t="shared" si="274"/>
        <v>H</v>
      </c>
      <c r="E1715" s="2" t="str">
        <f t="shared" si="275"/>
        <v>E</v>
      </c>
      <c r="G1715" s="7" t="str">
        <f t="shared" si="267"/>
        <v/>
      </c>
      <c r="H1715" s="7" t="str">
        <f t="shared" si="268"/>
        <v>X</v>
      </c>
      <c r="I1715" s="8" t="str">
        <f t="shared" si="269"/>
        <v>X</v>
      </c>
      <c r="J1715" s="8" t="str">
        <f t="shared" si="270"/>
        <v/>
      </c>
      <c r="K1715" s="7" t="str">
        <f t="shared" si="271"/>
        <v/>
      </c>
      <c r="L1715" s="7" t="str">
        <f t="shared" si="272"/>
        <v>X</v>
      </c>
    </row>
    <row r="1716" spans="1:12">
      <c r="A1716" s="2">
        <f t="shared" si="273"/>
        <v>1710</v>
      </c>
      <c r="B1716" s="2">
        <v>12</v>
      </c>
      <c r="C1716" s="2" t="str">
        <f t="shared" si="276"/>
        <v>R</v>
      </c>
      <c r="D1716" s="2" t="str">
        <f t="shared" si="274"/>
        <v>L</v>
      </c>
      <c r="E1716" s="2" t="str">
        <f t="shared" si="275"/>
        <v>E</v>
      </c>
      <c r="G1716" s="7" t="str">
        <f t="shared" si="267"/>
        <v/>
      </c>
      <c r="H1716" s="7" t="str">
        <f t="shared" si="268"/>
        <v>X</v>
      </c>
      <c r="I1716" s="8" t="str">
        <f t="shared" si="269"/>
        <v/>
      </c>
      <c r="J1716" s="8" t="str">
        <f t="shared" si="270"/>
        <v>X</v>
      </c>
      <c r="K1716" s="7" t="str">
        <f t="shared" si="271"/>
        <v>X</v>
      </c>
      <c r="L1716" s="7" t="str">
        <f t="shared" si="272"/>
        <v/>
      </c>
    </row>
    <row r="1717" spans="1:12">
      <c r="A1717" s="2">
        <f t="shared" si="273"/>
        <v>1711</v>
      </c>
      <c r="B1717" s="2">
        <v>13</v>
      </c>
      <c r="C1717" s="2" t="str">
        <f t="shared" si="276"/>
        <v>B</v>
      </c>
      <c r="D1717" s="2" t="str">
        <f t="shared" si="274"/>
        <v>L</v>
      </c>
      <c r="E1717" s="2" t="str">
        <f t="shared" si="275"/>
        <v>O</v>
      </c>
      <c r="G1717" s="7" t="str">
        <f t="shared" si="267"/>
        <v/>
      </c>
      <c r="H1717" s="7" t="str">
        <f t="shared" si="268"/>
        <v>X</v>
      </c>
      <c r="I1717" s="8" t="str">
        <f t="shared" si="269"/>
        <v>X</v>
      </c>
      <c r="J1717" s="8" t="str">
        <f t="shared" si="270"/>
        <v/>
      </c>
      <c r="K1717" s="7" t="str">
        <f t="shared" si="271"/>
        <v/>
      </c>
      <c r="L1717" s="7" t="str">
        <f t="shared" si="272"/>
        <v>X</v>
      </c>
    </row>
    <row r="1718" spans="1:12">
      <c r="A1718" s="2">
        <f t="shared" si="273"/>
        <v>1712</v>
      </c>
      <c r="B1718" s="2">
        <v>12</v>
      </c>
      <c r="C1718" s="2" t="str">
        <f t="shared" si="276"/>
        <v>R</v>
      </c>
      <c r="D1718" s="2" t="str">
        <f t="shared" si="274"/>
        <v>L</v>
      </c>
      <c r="E1718" s="2" t="str">
        <f t="shared" si="275"/>
        <v>E</v>
      </c>
      <c r="G1718" s="7" t="str">
        <f t="shared" si="267"/>
        <v/>
      </c>
      <c r="H1718" s="7" t="str">
        <f t="shared" si="268"/>
        <v>X</v>
      </c>
      <c r="I1718" s="8" t="str">
        <f t="shared" si="269"/>
        <v>X</v>
      </c>
      <c r="J1718" s="8" t="str">
        <f t="shared" si="270"/>
        <v/>
      </c>
      <c r="K1718" s="7" t="str">
        <f t="shared" si="271"/>
        <v/>
      </c>
      <c r="L1718" s="7" t="str">
        <f t="shared" si="272"/>
        <v>X</v>
      </c>
    </row>
    <row r="1719" spans="1:12">
      <c r="A1719" s="2">
        <f t="shared" si="273"/>
        <v>1713</v>
      </c>
      <c r="B1719" s="2">
        <v>19</v>
      </c>
      <c r="C1719" s="2" t="str">
        <f t="shared" si="276"/>
        <v>R</v>
      </c>
      <c r="D1719" s="2" t="str">
        <f t="shared" si="274"/>
        <v>H</v>
      </c>
      <c r="E1719" s="2" t="str">
        <f t="shared" si="275"/>
        <v>O</v>
      </c>
      <c r="G1719" s="7" t="str">
        <f t="shared" si="267"/>
        <v>X</v>
      </c>
      <c r="H1719" s="7" t="str">
        <f t="shared" si="268"/>
        <v/>
      </c>
      <c r="I1719" s="8" t="str">
        <f t="shared" si="269"/>
        <v/>
      </c>
      <c r="J1719" s="8" t="str">
        <f t="shared" si="270"/>
        <v>X</v>
      </c>
      <c r="K1719" s="7" t="str">
        <f t="shared" si="271"/>
        <v/>
      </c>
      <c r="L1719" s="7" t="str">
        <f t="shared" si="272"/>
        <v>X</v>
      </c>
    </row>
    <row r="1720" spans="1:12">
      <c r="A1720" s="2">
        <f t="shared" si="273"/>
        <v>1714</v>
      </c>
      <c r="B1720" s="2">
        <v>13</v>
      </c>
      <c r="C1720" s="2" t="str">
        <f t="shared" si="276"/>
        <v>B</v>
      </c>
      <c r="D1720" s="2" t="str">
        <f t="shared" si="274"/>
        <v>L</v>
      </c>
      <c r="E1720" s="2" t="str">
        <f t="shared" si="275"/>
        <v>O</v>
      </c>
      <c r="G1720" s="7" t="str">
        <f t="shared" si="267"/>
        <v/>
      </c>
      <c r="H1720" s="7" t="str">
        <f t="shared" si="268"/>
        <v>X</v>
      </c>
      <c r="I1720" s="8" t="str">
        <f t="shared" si="269"/>
        <v/>
      </c>
      <c r="J1720" s="8" t="str">
        <f t="shared" si="270"/>
        <v>X</v>
      </c>
      <c r="K1720" s="7" t="str">
        <f t="shared" si="271"/>
        <v>X</v>
      </c>
      <c r="L1720" s="7" t="str">
        <f t="shared" si="272"/>
        <v/>
      </c>
    </row>
    <row r="1721" spans="1:12">
      <c r="A1721" s="2">
        <f t="shared" si="273"/>
        <v>1715</v>
      </c>
      <c r="B1721" s="2">
        <v>19</v>
      </c>
      <c r="C1721" s="2" t="str">
        <f t="shared" si="276"/>
        <v>R</v>
      </c>
      <c r="D1721" s="2" t="str">
        <f t="shared" si="274"/>
        <v>H</v>
      </c>
      <c r="E1721" s="2" t="str">
        <f t="shared" si="275"/>
        <v>O</v>
      </c>
      <c r="G1721" s="7" t="str">
        <f t="shared" si="267"/>
        <v/>
      </c>
      <c r="H1721" s="7" t="str">
        <f t="shared" si="268"/>
        <v>X</v>
      </c>
      <c r="I1721" s="8" t="str">
        <f t="shared" si="269"/>
        <v/>
      </c>
      <c r="J1721" s="8" t="str">
        <f t="shared" si="270"/>
        <v>X</v>
      </c>
      <c r="K1721" s="7" t="str">
        <f t="shared" si="271"/>
        <v>X</v>
      </c>
      <c r="L1721" s="7" t="str">
        <f t="shared" si="272"/>
        <v/>
      </c>
    </row>
    <row r="1722" spans="1:12">
      <c r="A1722" s="2">
        <f t="shared" si="273"/>
        <v>1716</v>
      </c>
      <c r="B1722" s="2">
        <v>7</v>
      </c>
      <c r="C1722" s="2" t="str">
        <f t="shared" si="276"/>
        <v>R</v>
      </c>
      <c r="D1722" s="2" t="str">
        <f t="shared" si="274"/>
        <v>L</v>
      </c>
      <c r="E1722" s="2" t="str">
        <f t="shared" si="275"/>
        <v>O</v>
      </c>
      <c r="G1722" s="7" t="str">
        <f t="shared" ref="G1722:G1785" si="277">IF(B1721=0,"",IF(B1722=0,"reset",IF(C1722=C1721,"X","")))</f>
        <v>X</v>
      </c>
      <c r="H1722" s="7" t="str">
        <f t="shared" ref="H1722:H1785" si="278">IF(B1721=0,"",IF(B1722=0,"reset",IF(C1722&lt;&gt;C1721,"X","")))</f>
        <v/>
      </c>
      <c r="I1722" s="8" t="str">
        <f t="shared" ref="I1722:I1785" si="279">IF(B1721=0,"",IF(B1722=0,"reset",IF(D1722=D1721,"X","")))</f>
        <v/>
      </c>
      <c r="J1722" s="8" t="str">
        <f t="shared" ref="J1722:J1785" si="280">IF(B1721=0,"",IF(B1722=0,"reset",IF(D1722&lt;&gt;D1721,"X","")))</f>
        <v>X</v>
      </c>
      <c r="K1722" s="7" t="str">
        <f t="shared" ref="K1722:K1785" si="281">IF(B1721=0,"",IF(B1722=0,"reset",IF(E1722=E1721,"X","")))</f>
        <v>X</v>
      </c>
      <c r="L1722" s="7" t="str">
        <f t="shared" ref="L1722:L1785" si="282">IF(B1721=0,"",IF(B1722=0,"reset",IF(E1722&lt;&gt;E1721,"X","")))</f>
        <v/>
      </c>
    </row>
    <row r="1723" spans="1:12">
      <c r="A1723" s="2">
        <f t="shared" si="273"/>
        <v>1717</v>
      </c>
      <c r="B1723" s="2">
        <v>6</v>
      </c>
      <c r="C1723" s="2" t="str">
        <f t="shared" si="276"/>
        <v>B</v>
      </c>
      <c r="D1723" s="2" t="str">
        <f t="shared" si="274"/>
        <v>L</v>
      </c>
      <c r="E1723" s="2" t="str">
        <f t="shared" si="275"/>
        <v>E</v>
      </c>
      <c r="G1723" s="7" t="str">
        <f t="shared" si="277"/>
        <v/>
      </c>
      <c r="H1723" s="7" t="str">
        <f t="shared" si="278"/>
        <v>X</v>
      </c>
      <c r="I1723" s="8" t="str">
        <f t="shared" si="279"/>
        <v>X</v>
      </c>
      <c r="J1723" s="8" t="str">
        <f t="shared" si="280"/>
        <v/>
      </c>
      <c r="K1723" s="7" t="str">
        <f t="shared" si="281"/>
        <v/>
      </c>
      <c r="L1723" s="7" t="str">
        <f t="shared" si="282"/>
        <v>X</v>
      </c>
    </row>
    <row r="1724" spans="1:12">
      <c r="A1724" s="2">
        <f t="shared" si="273"/>
        <v>1718</v>
      </c>
      <c r="B1724" s="2">
        <v>13</v>
      </c>
      <c r="C1724" s="2" t="str">
        <f t="shared" si="276"/>
        <v>B</v>
      </c>
      <c r="D1724" s="2" t="str">
        <f t="shared" si="274"/>
        <v>L</v>
      </c>
      <c r="E1724" s="2" t="str">
        <f t="shared" si="275"/>
        <v>O</v>
      </c>
      <c r="G1724" s="7" t="str">
        <f t="shared" si="277"/>
        <v>X</v>
      </c>
      <c r="H1724" s="7" t="str">
        <f t="shared" si="278"/>
        <v/>
      </c>
      <c r="I1724" s="8" t="str">
        <f t="shared" si="279"/>
        <v>X</v>
      </c>
      <c r="J1724" s="8" t="str">
        <f t="shared" si="280"/>
        <v/>
      </c>
      <c r="K1724" s="7" t="str">
        <f t="shared" si="281"/>
        <v/>
      </c>
      <c r="L1724" s="7" t="str">
        <f t="shared" si="282"/>
        <v>X</v>
      </c>
    </row>
    <row r="1725" spans="1:12">
      <c r="A1725" s="2">
        <f t="shared" si="273"/>
        <v>1719</v>
      </c>
      <c r="B1725" s="2">
        <v>4</v>
      </c>
      <c r="C1725" s="2" t="str">
        <f t="shared" si="276"/>
        <v>B</v>
      </c>
      <c r="D1725" s="2" t="str">
        <f t="shared" si="274"/>
        <v>L</v>
      </c>
      <c r="E1725" s="2" t="str">
        <f t="shared" si="275"/>
        <v>E</v>
      </c>
      <c r="G1725" s="7" t="str">
        <f t="shared" si="277"/>
        <v>X</v>
      </c>
      <c r="H1725" s="7" t="str">
        <f t="shared" si="278"/>
        <v/>
      </c>
      <c r="I1725" s="8" t="str">
        <f t="shared" si="279"/>
        <v>X</v>
      </c>
      <c r="J1725" s="8" t="str">
        <f t="shared" si="280"/>
        <v/>
      </c>
      <c r="K1725" s="7" t="str">
        <f t="shared" si="281"/>
        <v/>
      </c>
      <c r="L1725" s="7" t="str">
        <f t="shared" si="282"/>
        <v>X</v>
      </c>
    </row>
    <row r="1726" spans="1:12">
      <c r="A1726" s="2">
        <f t="shared" si="273"/>
        <v>1720</v>
      </c>
      <c r="B1726" s="2">
        <v>34</v>
      </c>
      <c r="C1726" s="2" t="str">
        <f t="shared" si="276"/>
        <v>R</v>
      </c>
      <c r="D1726" s="2" t="str">
        <f t="shared" si="274"/>
        <v>H</v>
      </c>
      <c r="E1726" s="2" t="str">
        <f t="shared" si="275"/>
        <v>E</v>
      </c>
      <c r="G1726" s="7" t="str">
        <f t="shared" si="277"/>
        <v/>
      </c>
      <c r="H1726" s="7" t="str">
        <f t="shared" si="278"/>
        <v>X</v>
      </c>
      <c r="I1726" s="8" t="str">
        <f t="shared" si="279"/>
        <v/>
      </c>
      <c r="J1726" s="8" t="str">
        <f t="shared" si="280"/>
        <v>X</v>
      </c>
      <c r="K1726" s="7" t="str">
        <f t="shared" si="281"/>
        <v>X</v>
      </c>
      <c r="L1726" s="7" t="str">
        <f t="shared" si="282"/>
        <v/>
      </c>
    </row>
    <row r="1727" spans="1:12">
      <c r="A1727" s="2">
        <f t="shared" si="273"/>
        <v>1721</v>
      </c>
      <c r="B1727" s="2">
        <v>23</v>
      </c>
      <c r="C1727" s="2" t="str">
        <f t="shared" si="276"/>
        <v>R</v>
      </c>
      <c r="D1727" s="2" t="str">
        <f t="shared" si="274"/>
        <v>H</v>
      </c>
      <c r="E1727" s="2" t="str">
        <f t="shared" si="275"/>
        <v>O</v>
      </c>
      <c r="G1727" s="7" t="str">
        <f t="shared" si="277"/>
        <v>X</v>
      </c>
      <c r="H1727" s="7" t="str">
        <f t="shared" si="278"/>
        <v/>
      </c>
      <c r="I1727" s="8" t="str">
        <f t="shared" si="279"/>
        <v>X</v>
      </c>
      <c r="J1727" s="8" t="str">
        <f t="shared" si="280"/>
        <v/>
      </c>
      <c r="K1727" s="7" t="str">
        <f t="shared" si="281"/>
        <v/>
      </c>
      <c r="L1727" s="7" t="str">
        <f t="shared" si="282"/>
        <v>X</v>
      </c>
    </row>
    <row r="1728" spans="1:12">
      <c r="A1728" s="2">
        <f t="shared" si="273"/>
        <v>1722</v>
      </c>
      <c r="B1728" s="2">
        <v>18</v>
      </c>
      <c r="C1728" s="2" t="str">
        <f t="shared" si="276"/>
        <v>R</v>
      </c>
      <c r="D1728" s="2" t="str">
        <f t="shared" si="274"/>
        <v>L</v>
      </c>
      <c r="E1728" s="2" t="str">
        <f t="shared" si="275"/>
        <v>E</v>
      </c>
      <c r="G1728" s="7" t="str">
        <f t="shared" si="277"/>
        <v>X</v>
      </c>
      <c r="H1728" s="7" t="str">
        <f t="shared" si="278"/>
        <v/>
      </c>
      <c r="I1728" s="8" t="str">
        <f t="shared" si="279"/>
        <v/>
      </c>
      <c r="J1728" s="8" t="str">
        <f t="shared" si="280"/>
        <v>X</v>
      </c>
      <c r="K1728" s="7" t="str">
        <f t="shared" si="281"/>
        <v/>
      </c>
      <c r="L1728" s="7" t="str">
        <f t="shared" si="282"/>
        <v>X</v>
      </c>
    </row>
    <row r="1729" spans="1:12">
      <c r="A1729" s="2">
        <f t="shared" si="273"/>
        <v>1723</v>
      </c>
      <c r="B1729" s="2">
        <v>0</v>
      </c>
      <c r="C1729" s="2">
        <f t="shared" si="276"/>
        <v>0</v>
      </c>
      <c r="D1729" s="2">
        <f t="shared" si="274"/>
        <v>0</v>
      </c>
      <c r="E1729" s="2">
        <f t="shared" si="275"/>
        <v>0</v>
      </c>
      <c r="G1729" s="7" t="str">
        <f t="shared" si="277"/>
        <v>reset</v>
      </c>
      <c r="H1729" s="7" t="str">
        <f t="shared" si="278"/>
        <v>reset</v>
      </c>
      <c r="I1729" s="8" t="str">
        <f t="shared" si="279"/>
        <v>reset</v>
      </c>
      <c r="J1729" s="8" t="str">
        <f t="shared" si="280"/>
        <v>reset</v>
      </c>
      <c r="K1729" s="7" t="str">
        <f t="shared" si="281"/>
        <v>reset</v>
      </c>
      <c r="L1729" s="7" t="str">
        <f t="shared" si="282"/>
        <v>reset</v>
      </c>
    </row>
    <row r="1730" spans="1:12">
      <c r="A1730" s="2">
        <f t="shared" si="273"/>
        <v>1724</v>
      </c>
      <c r="B1730" s="2">
        <v>21</v>
      </c>
      <c r="C1730" s="2" t="str">
        <f t="shared" si="276"/>
        <v>R</v>
      </c>
      <c r="D1730" s="2" t="str">
        <f t="shared" si="274"/>
        <v>H</v>
      </c>
      <c r="E1730" s="2" t="str">
        <f t="shared" si="275"/>
        <v>O</v>
      </c>
      <c r="G1730" s="7" t="str">
        <f t="shared" si="277"/>
        <v/>
      </c>
      <c r="H1730" s="7" t="str">
        <f t="shared" si="278"/>
        <v/>
      </c>
      <c r="I1730" s="8" t="str">
        <f t="shared" si="279"/>
        <v/>
      </c>
      <c r="J1730" s="8" t="str">
        <f t="shared" si="280"/>
        <v/>
      </c>
      <c r="K1730" s="7" t="str">
        <f t="shared" si="281"/>
        <v/>
      </c>
      <c r="L1730" s="7" t="str">
        <f t="shared" si="282"/>
        <v/>
      </c>
    </row>
    <row r="1731" spans="1:12">
      <c r="A1731" s="2">
        <f t="shared" si="273"/>
        <v>1725</v>
      </c>
      <c r="B1731" s="2">
        <v>11</v>
      </c>
      <c r="C1731" s="2" t="str">
        <f t="shared" si="276"/>
        <v>B</v>
      </c>
      <c r="D1731" s="2" t="str">
        <f t="shared" si="274"/>
        <v>L</v>
      </c>
      <c r="E1731" s="2" t="str">
        <f t="shared" si="275"/>
        <v>O</v>
      </c>
      <c r="G1731" s="7" t="str">
        <f t="shared" si="277"/>
        <v/>
      </c>
      <c r="H1731" s="7" t="str">
        <f t="shared" si="278"/>
        <v>X</v>
      </c>
      <c r="I1731" s="8" t="str">
        <f t="shared" si="279"/>
        <v/>
      </c>
      <c r="J1731" s="8" t="str">
        <f t="shared" si="280"/>
        <v>X</v>
      </c>
      <c r="K1731" s="7" t="str">
        <f t="shared" si="281"/>
        <v>X</v>
      </c>
      <c r="L1731" s="7" t="str">
        <f t="shared" si="282"/>
        <v/>
      </c>
    </row>
    <row r="1732" spans="1:12">
      <c r="A1732" s="2">
        <f t="shared" si="273"/>
        <v>1726</v>
      </c>
      <c r="B1732" s="2">
        <v>23</v>
      </c>
      <c r="C1732" s="2" t="str">
        <f t="shared" si="276"/>
        <v>R</v>
      </c>
      <c r="D1732" s="2" t="str">
        <f t="shared" si="274"/>
        <v>H</v>
      </c>
      <c r="E1732" s="2" t="str">
        <f t="shared" si="275"/>
        <v>O</v>
      </c>
      <c r="G1732" s="7" t="str">
        <f t="shared" si="277"/>
        <v/>
      </c>
      <c r="H1732" s="7" t="str">
        <f t="shared" si="278"/>
        <v>X</v>
      </c>
      <c r="I1732" s="8" t="str">
        <f t="shared" si="279"/>
        <v/>
      </c>
      <c r="J1732" s="8" t="str">
        <f t="shared" si="280"/>
        <v>X</v>
      </c>
      <c r="K1732" s="7" t="str">
        <f t="shared" si="281"/>
        <v>X</v>
      </c>
      <c r="L1732" s="7" t="str">
        <f t="shared" si="282"/>
        <v/>
      </c>
    </row>
    <row r="1733" spans="1:12">
      <c r="A1733" s="2">
        <f t="shared" si="273"/>
        <v>1727</v>
      </c>
      <c r="B1733" s="2">
        <v>22</v>
      </c>
      <c r="C1733" s="2" t="str">
        <f t="shared" si="276"/>
        <v>B</v>
      </c>
      <c r="D1733" s="2" t="str">
        <f t="shared" si="274"/>
        <v>H</v>
      </c>
      <c r="E1733" s="2" t="str">
        <f t="shared" si="275"/>
        <v>E</v>
      </c>
      <c r="G1733" s="7" t="str">
        <f t="shared" si="277"/>
        <v/>
      </c>
      <c r="H1733" s="7" t="str">
        <f t="shared" si="278"/>
        <v>X</v>
      </c>
      <c r="I1733" s="8" t="str">
        <f t="shared" si="279"/>
        <v>X</v>
      </c>
      <c r="J1733" s="8" t="str">
        <f t="shared" si="280"/>
        <v/>
      </c>
      <c r="K1733" s="7" t="str">
        <f t="shared" si="281"/>
        <v/>
      </c>
      <c r="L1733" s="7" t="str">
        <f t="shared" si="282"/>
        <v>X</v>
      </c>
    </row>
    <row r="1734" spans="1:12">
      <c r="A1734" s="2">
        <f t="shared" si="273"/>
        <v>1728</v>
      </c>
      <c r="B1734" s="2">
        <v>16</v>
      </c>
      <c r="C1734" s="2" t="str">
        <f t="shared" si="276"/>
        <v>R</v>
      </c>
      <c r="D1734" s="2" t="str">
        <f t="shared" si="274"/>
        <v>L</v>
      </c>
      <c r="E1734" s="2" t="str">
        <f t="shared" si="275"/>
        <v>E</v>
      </c>
      <c r="G1734" s="7" t="str">
        <f t="shared" si="277"/>
        <v/>
      </c>
      <c r="H1734" s="7" t="str">
        <f t="shared" si="278"/>
        <v>X</v>
      </c>
      <c r="I1734" s="8" t="str">
        <f t="shared" si="279"/>
        <v/>
      </c>
      <c r="J1734" s="8" t="str">
        <f t="shared" si="280"/>
        <v>X</v>
      </c>
      <c r="K1734" s="7" t="str">
        <f t="shared" si="281"/>
        <v>X</v>
      </c>
      <c r="L1734" s="7" t="str">
        <f t="shared" si="282"/>
        <v/>
      </c>
    </row>
    <row r="1735" spans="1:12">
      <c r="A1735" s="2">
        <f t="shared" si="273"/>
        <v>1729</v>
      </c>
      <c r="B1735" s="2">
        <v>32</v>
      </c>
      <c r="C1735" s="2" t="str">
        <f t="shared" si="276"/>
        <v>R</v>
      </c>
      <c r="D1735" s="2" t="str">
        <f t="shared" si="274"/>
        <v>H</v>
      </c>
      <c r="E1735" s="2" t="str">
        <f t="shared" si="275"/>
        <v>E</v>
      </c>
      <c r="G1735" s="7" t="str">
        <f t="shared" si="277"/>
        <v>X</v>
      </c>
      <c r="H1735" s="7" t="str">
        <f t="shared" si="278"/>
        <v/>
      </c>
      <c r="I1735" s="8" t="str">
        <f t="shared" si="279"/>
        <v/>
      </c>
      <c r="J1735" s="8" t="str">
        <f t="shared" si="280"/>
        <v>X</v>
      </c>
      <c r="K1735" s="7" t="str">
        <f t="shared" si="281"/>
        <v>X</v>
      </c>
      <c r="L1735" s="7" t="str">
        <f t="shared" si="282"/>
        <v/>
      </c>
    </row>
    <row r="1736" spans="1:12">
      <c r="A1736" s="2">
        <f t="shared" ref="A1736:A1799" si="283">A1735+1</f>
        <v>1730</v>
      </c>
      <c r="B1736" s="2">
        <v>21</v>
      </c>
      <c r="C1736" s="2" t="str">
        <f t="shared" si="276"/>
        <v>R</v>
      </c>
      <c r="D1736" s="2" t="str">
        <f t="shared" ref="D1736:D1799" si="284">VLOOKUP(B1736,$BR$7:$BS$43,2,FALSE)</f>
        <v>H</v>
      </c>
      <c r="E1736" s="2" t="str">
        <f t="shared" ref="E1736:E1799" si="285">VLOOKUP(B1736,$AW$7:$AX$43,2,FALSE)</f>
        <v>O</v>
      </c>
      <c r="G1736" s="7" t="str">
        <f t="shared" si="277"/>
        <v>X</v>
      </c>
      <c r="H1736" s="7" t="str">
        <f t="shared" si="278"/>
        <v/>
      </c>
      <c r="I1736" s="8" t="str">
        <f t="shared" si="279"/>
        <v>X</v>
      </c>
      <c r="J1736" s="8" t="str">
        <f t="shared" si="280"/>
        <v/>
      </c>
      <c r="K1736" s="7" t="str">
        <f t="shared" si="281"/>
        <v/>
      </c>
      <c r="L1736" s="7" t="str">
        <f t="shared" si="282"/>
        <v>X</v>
      </c>
    </row>
    <row r="1737" spans="1:12">
      <c r="A1737" s="2">
        <f t="shared" si="283"/>
        <v>1731</v>
      </c>
      <c r="B1737" s="2">
        <v>9</v>
      </c>
      <c r="C1737" s="2" t="str">
        <f t="shared" si="276"/>
        <v>R</v>
      </c>
      <c r="D1737" s="2" t="str">
        <f t="shared" si="284"/>
        <v>L</v>
      </c>
      <c r="E1737" s="2" t="str">
        <f t="shared" si="285"/>
        <v>O</v>
      </c>
      <c r="G1737" s="7" t="str">
        <f t="shared" si="277"/>
        <v>X</v>
      </c>
      <c r="H1737" s="7" t="str">
        <f t="shared" si="278"/>
        <v/>
      </c>
      <c r="I1737" s="8" t="str">
        <f t="shared" si="279"/>
        <v/>
      </c>
      <c r="J1737" s="8" t="str">
        <f t="shared" si="280"/>
        <v>X</v>
      </c>
      <c r="K1737" s="7" t="str">
        <f t="shared" si="281"/>
        <v>X</v>
      </c>
      <c r="L1737" s="7" t="str">
        <f t="shared" si="282"/>
        <v/>
      </c>
    </row>
    <row r="1738" spans="1:12">
      <c r="A1738" s="2">
        <f t="shared" si="283"/>
        <v>1732</v>
      </c>
      <c r="B1738" s="2">
        <v>32</v>
      </c>
      <c r="C1738" s="2" t="str">
        <f t="shared" si="276"/>
        <v>R</v>
      </c>
      <c r="D1738" s="2" t="str">
        <f t="shared" si="284"/>
        <v>H</v>
      </c>
      <c r="E1738" s="2" t="str">
        <f t="shared" si="285"/>
        <v>E</v>
      </c>
      <c r="G1738" s="7" t="str">
        <f t="shared" si="277"/>
        <v>X</v>
      </c>
      <c r="H1738" s="7" t="str">
        <f t="shared" si="278"/>
        <v/>
      </c>
      <c r="I1738" s="8" t="str">
        <f t="shared" si="279"/>
        <v/>
      </c>
      <c r="J1738" s="8" t="str">
        <f t="shared" si="280"/>
        <v>X</v>
      </c>
      <c r="K1738" s="7" t="str">
        <f t="shared" si="281"/>
        <v/>
      </c>
      <c r="L1738" s="7" t="str">
        <f t="shared" si="282"/>
        <v>X</v>
      </c>
    </row>
    <row r="1739" spans="1:12">
      <c r="A1739" s="2">
        <f t="shared" si="283"/>
        <v>1733</v>
      </c>
      <c r="B1739" s="2">
        <v>31</v>
      </c>
      <c r="C1739" s="2" t="str">
        <f t="shared" si="276"/>
        <v>B</v>
      </c>
      <c r="D1739" s="2" t="str">
        <f t="shared" si="284"/>
        <v>H</v>
      </c>
      <c r="E1739" s="2" t="str">
        <f t="shared" si="285"/>
        <v>O</v>
      </c>
      <c r="G1739" s="7" t="str">
        <f t="shared" si="277"/>
        <v/>
      </c>
      <c r="H1739" s="7" t="str">
        <f t="shared" si="278"/>
        <v>X</v>
      </c>
      <c r="I1739" s="8" t="str">
        <f t="shared" si="279"/>
        <v>X</v>
      </c>
      <c r="J1739" s="8" t="str">
        <f t="shared" si="280"/>
        <v/>
      </c>
      <c r="K1739" s="7" t="str">
        <f t="shared" si="281"/>
        <v/>
      </c>
      <c r="L1739" s="7" t="str">
        <f t="shared" si="282"/>
        <v>X</v>
      </c>
    </row>
    <row r="1740" spans="1:12">
      <c r="A1740" s="2">
        <f t="shared" si="283"/>
        <v>1734</v>
      </c>
      <c r="B1740" s="2">
        <v>1</v>
      </c>
      <c r="C1740" s="2" t="str">
        <f t="shared" si="276"/>
        <v>R</v>
      </c>
      <c r="D1740" s="2" t="str">
        <f t="shared" si="284"/>
        <v>L</v>
      </c>
      <c r="E1740" s="2" t="str">
        <f t="shared" si="285"/>
        <v>O</v>
      </c>
      <c r="G1740" s="7" t="str">
        <f t="shared" si="277"/>
        <v/>
      </c>
      <c r="H1740" s="7" t="str">
        <f t="shared" si="278"/>
        <v>X</v>
      </c>
      <c r="I1740" s="8" t="str">
        <f t="shared" si="279"/>
        <v/>
      </c>
      <c r="J1740" s="8" t="str">
        <f t="shared" si="280"/>
        <v>X</v>
      </c>
      <c r="K1740" s="7" t="str">
        <f t="shared" si="281"/>
        <v>X</v>
      </c>
      <c r="L1740" s="7" t="str">
        <f t="shared" si="282"/>
        <v/>
      </c>
    </row>
    <row r="1741" spans="1:12">
      <c r="A1741" s="2">
        <f t="shared" si="283"/>
        <v>1735</v>
      </c>
      <c r="B1741" s="2">
        <v>13</v>
      </c>
      <c r="C1741" s="2" t="str">
        <f t="shared" si="276"/>
        <v>B</v>
      </c>
      <c r="D1741" s="2" t="str">
        <f t="shared" si="284"/>
        <v>L</v>
      </c>
      <c r="E1741" s="2" t="str">
        <f t="shared" si="285"/>
        <v>O</v>
      </c>
      <c r="G1741" s="7" t="str">
        <f t="shared" si="277"/>
        <v/>
      </c>
      <c r="H1741" s="7" t="str">
        <f t="shared" si="278"/>
        <v>X</v>
      </c>
      <c r="I1741" s="8" t="str">
        <f t="shared" si="279"/>
        <v>X</v>
      </c>
      <c r="J1741" s="8" t="str">
        <f t="shared" si="280"/>
        <v/>
      </c>
      <c r="K1741" s="7" t="str">
        <f t="shared" si="281"/>
        <v>X</v>
      </c>
      <c r="L1741" s="7" t="str">
        <f t="shared" si="282"/>
        <v/>
      </c>
    </row>
    <row r="1742" spans="1:12">
      <c r="A1742" s="2">
        <f t="shared" si="283"/>
        <v>1736</v>
      </c>
      <c r="B1742" s="2">
        <v>27</v>
      </c>
      <c r="C1742" s="2" t="str">
        <f t="shared" si="276"/>
        <v>R</v>
      </c>
      <c r="D1742" s="2" t="str">
        <f t="shared" si="284"/>
        <v>H</v>
      </c>
      <c r="E1742" s="2" t="str">
        <f t="shared" si="285"/>
        <v>O</v>
      </c>
      <c r="G1742" s="7" t="str">
        <f t="shared" si="277"/>
        <v/>
      </c>
      <c r="H1742" s="7" t="str">
        <f t="shared" si="278"/>
        <v>X</v>
      </c>
      <c r="I1742" s="8" t="str">
        <f t="shared" si="279"/>
        <v/>
      </c>
      <c r="J1742" s="8" t="str">
        <f t="shared" si="280"/>
        <v>X</v>
      </c>
      <c r="K1742" s="7" t="str">
        <f t="shared" si="281"/>
        <v>X</v>
      </c>
      <c r="L1742" s="7" t="str">
        <f t="shared" si="282"/>
        <v/>
      </c>
    </row>
    <row r="1743" spans="1:12">
      <c r="A1743" s="2">
        <f t="shared" si="283"/>
        <v>1737</v>
      </c>
      <c r="B1743" s="2">
        <v>16</v>
      </c>
      <c r="C1743" s="2" t="str">
        <f t="shared" si="276"/>
        <v>R</v>
      </c>
      <c r="D1743" s="2" t="str">
        <f t="shared" si="284"/>
        <v>L</v>
      </c>
      <c r="E1743" s="2" t="str">
        <f t="shared" si="285"/>
        <v>E</v>
      </c>
      <c r="G1743" s="7" t="str">
        <f t="shared" si="277"/>
        <v>X</v>
      </c>
      <c r="H1743" s="7" t="str">
        <f t="shared" si="278"/>
        <v/>
      </c>
      <c r="I1743" s="8" t="str">
        <f t="shared" si="279"/>
        <v/>
      </c>
      <c r="J1743" s="8" t="str">
        <f t="shared" si="280"/>
        <v>X</v>
      </c>
      <c r="K1743" s="7" t="str">
        <f t="shared" si="281"/>
        <v/>
      </c>
      <c r="L1743" s="7" t="str">
        <f t="shared" si="282"/>
        <v>X</v>
      </c>
    </row>
    <row r="1744" spans="1:12">
      <c r="A1744" s="2">
        <f t="shared" si="283"/>
        <v>1738</v>
      </c>
      <c r="B1744" s="2">
        <v>23</v>
      </c>
      <c r="C1744" s="2" t="str">
        <f t="shared" si="276"/>
        <v>R</v>
      </c>
      <c r="D1744" s="2" t="str">
        <f t="shared" si="284"/>
        <v>H</v>
      </c>
      <c r="E1744" s="2" t="str">
        <f t="shared" si="285"/>
        <v>O</v>
      </c>
      <c r="G1744" s="7" t="str">
        <f t="shared" si="277"/>
        <v>X</v>
      </c>
      <c r="H1744" s="7" t="str">
        <f t="shared" si="278"/>
        <v/>
      </c>
      <c r="I1744" s="8" t="str">
        <f t="shared" si="279"/>
        <v/>
      </c>
      <c r="J1744" s="8" t="str">
        <f t="shared" si="280"/>
        <v>X</v>
      </c>
      <c r="K1744" s="7" t="str">
        <f t="shared" si="281"/>
        <v/>
      </c>
      <c r="L1744" s="7" t="str">
        <f t="shared" si="282"/>
        <v>X</v>
      </c>
    </row>
    <row r="1745" spans="1:12">
      <c r="A1745" s="2">
        <f t="shared" si="283"/>
        <v>1739</v>
      </c>
      <c r="B1745" s="2">
        <v>33</v>
      </c>
      <c r="C1745" s="2" t="str">
        <f t="shared" si="276"/>
        <v>B</v>
      </c>
      <c r="D1745" s="2" t="str">
        <f t="shared" si="284"/>
        <v>H</v>
      </c>
      <c r="E1745" s="2" t="str">
        <f t="shared" si="285"/>
        <v>O</v>
      </c>
      <c r="G1745" s="7" t="str">
        <f t="shared" si="277"/>
        <v/>
      </c>
      <c r="H1745" s="7" t="str">
        <f t="shared" si="278"/>
        <v>X</v>
      </c>
      <c r="I1745" s="8" t="str">
        <f t="shared" si="279"/>
        <v>X</v>
      </c>
      <c r="J1745" s="8" t="str">
        <f t="shared" si="280"/>
        <v/>
      </c>
      <c r="K1745" s="7" t="str">
        <f t="shared" si="281"/>
        <v>X</v>
      </c>
      <c r="L1745" s="7" t="str">
        <f t="shared" si="282"/>
        <v/>
      </c>
    </row>
    <row r="1746" spans="1:12">
      <c r="A1746" s="2">
        <f t="shared" si="283"/>
        <v>1740</v>
      </c>
      <c r="B1746" s="2">
        <v>6</v>
      </c>
      <c r="C1746" s="2" t="str">
        <f t="shared" si="276"/>
        <v>B</v>
      </c>
      <c r="D1746" s="2" t="str">
        <f t="shared" si="284"/>
        <v>L</v>
      </c>
      <c r="E1746" s="2" t="str">
        <f t="shared" si="285"/>
        <v>E</v>
      </c>
      <c r="G1746" s="7" t="str">
        <f t="shared" si="277"/>
        <v>X</v>
      </c>
      <c r="H1746" s="7" t="str">
        <f t="shared" si="278"/>
        <v/>
      </c>
      <c r="I1746" s="8" t="str">
        <f t="shared" si="279"/>
        <v/>
      </c>
      <c r="J1746" s="8" t="str">
        <f t="shared" si="280"/>
        <v>X</v>
      </c>
      <c r="K1746" s="7" t="str">
        <f t="shared" si="281"/>
        <v/>
      </c>
      <c r="L1746" s="7" t="str">
        <f t="shared" si="282"/>
        <v>X</v>
      </c>
    </row>
    <row r="1747" spans="1:12">
      <c r="A1747" s="2">
        <f t="shared" si="283"/>
        <v>1741</v>
      </c>
      <c r="B1747" s="2">
        <v>6</v>
      </c>
      <c r="C1747" s="2" t="str">
        <f t="shared" si="276"/>
        <v>B</v>
      </c>
      <c r="D1747" s="2" t="str">
        <f t="shared" si="284"/>
        <v>L</v>
      </c>
      <c r="E1747" s="2" t="str">
        <f t="shared" si="285"/>
        <v>E</v>
      </c>
      <c r="G1747" s="7" t="str">
        <f t="shared" si="277"/>
        <v>X</v>
      </c>
      <c r="H1747" s="7" t="str">
        <f t="shared" si="278"/>
        <v/>
      </c>
      <c r="I1747" s="8" t="str">
        <f t="shared" si="279"/>
        <v>X</v>
      </c>
      <c r="J1747" s="8" t="str">
        <f t="shared" si="280"/>
        <v/>
      </c>
      <c r="K1747" s="7" t="str">
        <f t="shared" si="281"/>
        <v>X</v>
      </c>
      <c r="L1747" s="7" t="str">
        <f t="shared" si="282"/>
        <v/>
      </c>
    </row>
    <row r="1748" spans="1:12">
      <c r="A1748" s="2">
        <f t="shared" si="283"/>
        <v>1742</v>
      </c>
      <c r="B1748" s="2">
        <v>20</v>
      </c>
      <c r="C1748" s="2" t="str">
        <f t="shared" si="276"/>
        <v>B</v>
      </c>
      <c r="D1748" s="2" t="str">
        <f t="shared" si="284"/>
        <v>H</v>
      </c>
      <c r="E1748" s="2" t="str">
        <f t="shared" si="285"/>
        <v>E</v>
      </c>
      <c r="G1748" s="7" t="str">
        <f t="shared" si="277"/>
        <v>X</v>
      </c>
      <c r="H1748" s="7" t="str">
        <f t="shared" si="278"/>
        <v/>
      </c>
      <c r="I1748" s="8" t="str">
        <f t="shared" si="279"/>
        <v/>
      </c>
      <c r="J1748" s="8" t="str">
        <f t="shared" si="280"/>
        <v>X</v>
      </c>
      <c r="K1748" s="7" t="str">
        <f t="shared" si="281"/>
        <v>X</v>
      </c>
      <c r="L1748" s="7" t="str">
        <f t="shared" si="282"/>
        <v/>
      </c>
    </row>
    <row r="1749" spans="1:12">
      <c r="A1749" s="2">
        <f t="shared" si="283"/>
        <v>1743</v>
      </c>
      <c r="B1749" s="2">
        <v>19</v>
      </c>
      <c r="C1749" s="2" t="str">
        <f t="shared" si="276"/>
        <v>R</v>
      </c>
      <c r="D1749" s="2" t="str">
        <f t="shared" si="284"/>
        <v>H</v>
      </c>
      <c r="E1749" s="2" t="str">
        <f t="shared" si="285"/>
        <v>O</v>
      </c>
      <c r="G1749" s="7" t="str">
        <f t="shared" si="277"/>
        <v/>
      </c>
      <c r="H1749" s="7" t="str">
        <f t="shared" si="278"/>
        <v>X</v>
      </c>
      <c r="I1749" s="8" t="str">
        <f t="shared" si="279"/>
        <v>X</v>
      </c>
      <c r="J1749" s="8" t="str">
        <f t="shared" si="280"/>
        <v/>
      </c>
      <c r="K1749" s="7" t="str">
        <f t="shared" si="281"/>
        <v/>
      </c>
      <c r="L1749" s="7" t="str">
        <f t="shared" si="282"/>
        <v>X</v>
      </c>
    </row>
    <row r="1750" spans="1:12">
      <c r="A1750" s="2">
        <f t="shared" si="283"/>
        <v>1744</v>
      </c>
      <c r="B1750" s="2">
        <v>14</v>
      </c>
      <c r="C1750" s="2" t="str">
        <f t="shared" si="276"/>
        <v>R</v>
      </c>
      <c r="D1750" s="2" t="str">
        <f t="shared" si="284"/>
        <v>L</v>
      </c>
      <c r="E1750" s="2" t="str">
        <f t="shared" si="285"/>
        <v>E</v>
      </c>
      <c r="G1750" s="7" t="str">
        <f t="shared" si="277"/>
        <v>X</v>
      </c>
      <c r="H1750" s="7" t="str">
        <f t="shared" si="278"/>
        <v/>
      </c>
      <c r="I1750" s="8" t="str">
        <f t="shared" si="279"/>
        <v/>
      </c>
      <c r="J1750" s="8" t="str">
        <f t="shared" si="280"/>
        <v>X</v>
      </c>
      <c r="K1750" s="7" t="str">
        <f t="shared" si="281"/>
        <v/>
      </c>
      <c r="L1750" s="7" t="str">
        <f t="shared" si="282"/>
        <v>X</v>
      </c>
    </row>
    <row r="1751" spans="1:12">
      <c r="A1751" s="2">
        <f t="shared" si="283"/>
        <v>1745</v>
      </c>
      <c r="B1751" s="2">
        <v>30</v>
      </c>
      <c r="C1751" s="2" t="str">
        <f t="shared" si="276"/>
        <v>R</v>
      </c>
      <c r="D1751" s="2" t="str">
        <f t="shared" si="284"/>
        <v>H</v>
      </c>
      <c r="E1751" s="2" t="str">
        <f t="shared" si="285"/>
        <v>E</v>
      </c>
      <c r="G1751" s="7" t="str">
        <f t="shared" si="277"/>
        <v>X</v>
      </c>
      <c r="H1751" s="7" t="str">
        <f t="shared" si="278"/>
        <v/>
      </c>
      <c r="I1751" s="8" t="str">
        <f t="shared" si="279"/>
        <v/>
      </c>
      <c r="J1751" s="8" t="str">
        <f t="shared" si="280"/>
        <v>X</v>
      </c>
      <c r="K1751" s="7" t="str">
        <f t="shared" si="281"/>
        <v>X</v>
      </c>
      <c r="L1751" s="7" t="str">
        <f t="shared" si="282"/>
        <v/>
      </c>
    </row>
    <row r="1752" spans="1:12">
      <c r="A1752" s="2">
        <f t="shared" si="283"/>
        <v>1746</v>
      </c>
      <c r="B1752" s="2">
        <v>15</v>
      </c>
      <c r="C1752" s="2" t="str">
        <f t="shared" si="276"/>
        <v>B</v>
      </c>
      <c r="D1752" s="2" t="str">
        <f t="shared" si="284"/>
        <v>L</v>
      </c>
      <c r="E1752" s="2" t="str">
        <f t="shared" si="285"/>
        <v>O</v>
      </c>
      <c r="G1752" s="7" t="str">
        <f t="shared" si="277"/>
        <v/>
      </c>
      <c r="H1752" s="7" t="str">
        <f t="shared" si="278"/>
        <v>X</v>
      </c>
      <c r="I1752" s="8" t="str">
        <f t="shared" si="279"/>
        <v/>
      </c>
      <c r="J1752" s="8" t="str">
        <f t="shared" si="280"/>
        <v>X</v>
      </c>
      <c r="K1752" s="7" t="str">
        <f t="shared" si="281"/>
        <v/>
      </c>
      <c r="L1752" s="7" t="str">
        <f t="shared" si="282"/>
        <v>X</v>
      </c>
    </row>
    <row r="1753" spans="1:12">
      <c r="A1753" s="2">
        <f t="shared" si="283"/>
        <v>1747</v>
      </c>
      <c r="B1753" s="2">
        <v>1</v>
      </c>
      <c r="C1753" s="2" t="str">
        <f t="shared" si="276"/>
        <v>R</v>
      </c>
      <c r="D1753" s="2" t="str">
        <f t="shared" si="284"/>
        <v>L</v>
      </c>
      <c r="E1753" s="2" t="str">
        <f t="shared" si="285"/>
        <v>O</v>
      </c>
      <c r="G1753" s="7" t="str">
        <f t="shared" si="277"/>
        <v/>
      </c>
      <c r="H1753" s="7" t="str">
        <f t="shared" si="278"/>
        <v>X</v>
      </c>
      <c r="I1753" s="8" t="str">
        <f t="shared" si="279"/>
        <v>X</v>
      </c>
      <c r="J1753" s="8" t="str">
        <f t="shared" si="280"/>
        <v/>
      </c>
      <c r="K1753" s="7" t="str">
        <f t="shared" si="281"/>
        <v>X</v>
      </c>
      <c r="L1753" s="7" t="str">
        <f t="shared" si="282"/>
        <v/>
      </c>
    </row>
    <row r="1754" spans="1:12">
      <c r="A1754" s="2">
        <f t="shared" si="283"/>
        <v>1748</v>
      </c>
      <c r="B1754" s="2">
        <v>24</v>
      </c>
      <c r="C1754" s="2" t="str">
        <f t="shared" si="276"/>
        <v>B</v>
      </c>
      <c r="D1754" s="2" t="str">
        <f t="shared" si="284"/>
        <v>H</v>
      </c>
      <c r="E1754" s="2" t="str">
        <f t="shared" si="285"/>
        <v>E</v>
      </c>
      <c r="G1754" s="7" t="str">
        <f t="shared" si="277"/>
        <v/>
      </c>
      <c r="H1754" s="7" t="str">
        <f t="shared" si="278"/>
        <v>X</v>
      </c>
      <c r="I1754" s="8" t="str">
        <f t="shared" si="279"/>
        <v/>
      </c>
      <c r="J1754" s="8" t="str">
        <f t="shared" si="280"/>
        <v>X</v>
      </c>
      <c r="K1754" s="7" t="str">
        <f t="shared" si="281"/>
        <v/>
      </c>
      <c r="L1754" s="7" t="str">
        <f t="shared" si="282"/>
        <v>X</v>
      </c>
    </row>
    <row r="1755" spans="1:12">
      <c r="A1755" s="2">
        <f t="shared" si="283"/>
        <v>1749</v>
      </c>
      <c r="B1755" s="2">
        <v>4</v>
      </c>
      <c r="C1755" s="2" t="str">
        <f t="shared" si="276"/>
        <v>B</v>
      </c>
      <c r="D1755" s="2" t="str">
        <f t="shared" si="284"/>
        <v>L</v>
      </c>
      <c r="E1755" s="2" t="str">
        <f t="shared" si="285"/>
        <v>E</v>
      </c>
      <c r="G1755" s="7" t="str">
        <f t="shared" si="277"/>
        <v>X</v>
      </c>
      <c r="H1755" s="7" t="str">
        <f t="shared" si="278"/>
        <v/>
      </c>
      <c r="I1755" s="8" t="str">
        <f t="shared" si="279"/>
        <v/>
      </c>
      <c r="J1755" s="8" t="str">
        <f t="shared" si="280"/>
        <v>X</v>
      </c>
      <c r="K1755" s="7" t="str">
        <f t="shared" si="281"/>
        <v>X</v>
      </c>
      <c r="L1755" s="7" t="str">
        <f t="shared" si="282"/>
        <v/>
      </c>
    </row>
    <row r="1756" spans="1:12">
      <c r="A1756" s="2">
        <f t="shared" si="283"/>
        <v>1750</v>
      </c>
      <c r="B1756" s="2">
        <v>21</v>
      </c>
      <c r="C1756" s="2" t="str">
        <f t="shared" si="276"/>
        <v>R</v>
      </c>
      <c r="D1756" s="2" t="str">
        <f t="shared" si="284"/>
        <v>H</v>
      </c>
      <c r="E1756" s="2" t="str">
        <f t="shared" si="285"/>
        <v>O</v>
      </c>
      <c r="G1756" s="7" t="str">
        <f t="shared" si="277"/>
        <v/>
      </c>
      <c r="H1756" s="7" t="str">
        <f t="shared" si="278"/>
        <v>X</v>
      </c>
      <c r="I1756" s="8" t="str">
        <f t="shared" si="279"/>
        <v/>
      </c>
      <c r="J1756" s="8" t="str">
        <f t="shared" si="280"/>
        <v>X</v>
      </c>
      <c r="K1756" s="7" t="str">
        <f t="shared" si="281"/>
        <v/>
      </c>
      <c r="L1756" s="7" t="str">
        <f t="shared" si="282"/>
        <v>X</v>
      </c>
    </row>
    <row r="1757" spans="1:12">
      <c r="A1757" s="2">
        <f t="shared" si="283"/>
        <v>1751</v>
      </c>
      <c r="B1757" s="2">
        <v>29</v>
      </c>
      <c r="C1757" s="2" t="str">
        <f t="shared" si="276"/>
        <v>B</v>
      </c>
      <c r="D1757" s="2" t="str">
        <f t="shared" si="284"/>
        <v>H</v>
      </c>
      <c r="E1757" s="2" t="str">
        <f t="shared" si="285"/>
        <v>O</v>
      </c>
      <c r="G1757" s="7" t="str">
        <f t="shared" si="277"/>
        <v/>
      </c>
      <c r="H1757" s="7" t="str">
        <f t="shared" si="278"/>
        <v>X</v>
      </c>
      <c r="I1757" s="8" t="str">
        <f t="shared" si="279"/>
        <v>X</v>
      </c>
      <c r="J1757" s="8" t="str">
        <f t="shared" si="280"/>
        <v/>
      </c>
      <c r="K1757" s="7" t="str">
        <f t="shared" si="281"/>
        <v>X</v>
      </c>
      <c r="L1757" s="7" t="str">
        <f t="shared" si="282"/>
        <v/>
      </c>
    </row>
    <row r="1758" spans="1:12">
      <c r="A1758" s="2">
        <f t="shared" si="283"/>
        <v>1752</v>
      </c>
      <c r="B1758" s="2">
        <v>16</v>
      </c>
      <c r="C1758" s="2" t="str">
        <f t="shared" si="276"/>
        <v>R</v>
      </c>
      <c r="D1758" s="2" t="str">
        <f t="shared" si="284"/>
        <v>L</v>
      </c>
      <c r="E1758" s="2" t="str">
        <f t="shared" si="285"/>
        <v>E</v>
      </c>
      <c r="G1758" s="7" t="str">
        <f t="shared" si="277"/>
        <v/>
      </c>
      <c r="H1758" s="7" t="str">
        <f t="shared" si="278"/>
        <v>X</v>
      </c>
      <c r="I1758" s="8" t="str">
        <f t="shared" si="279"/>
        <v/>
      </c>
      <c r="J1758" s="8" t="str">
        <f t="shared" si="280"/>
        <v>X</v>
      </c>
      <c r="K1758" s="7" t="str">
        <f t="shared" si="281"/>
        <v/>
      </c>
      <c r="L1758" s="7" t="str">
        <f t="shared" si="282"/>
        <v>X</v>
      </c>
    </row>
    <row r="1759" spans="1:12">
      <c r="A1759" s="2">
        <f t="shared" si="283"/>
        <v>1753</v>
      </c>
      <c r="B1759" s="2">
        <v>1</v>
      </c>
      <c r="C1759" s="2" t="str">
        <f t="shared" si="276"/>
        <v>R</v>
      </c>
      <c r="D1759" s="2" t="str">
        <f t="shared" si="284"/>
        <v>L</v>
      </c>
      <c r="E1759" s="2" t="str">
        <f t="shared" si="285"/>
        <v>O</v>
      </c>
      <c r="G1759" s="7" t="str">
        <f t="shared" si="277"/>
        <v>X</v>
      </c>
      <c r="H1759" s="7" t="str">
        <f t="shared" si="278"/>
        <v/>
      </c>
      <c r="I1759" s="8" t="str">
        <f t="shared" si="279"/>
        <v>X</v>
      </c>
      <c r="J1759" s="8" t="str">
        <f t="shared" si="280"/>
        <v/>
      </c>
      <c r="K1759" s="7" t="str">
        <f t="shared" si="281"/>
        <v/>
      </c>
      <c r="L1759" s="7" t="str">
        <f t="shared" si="282"/>
        <v>X</v>
      </c>
    </row>
    <row r="1760" spans="1:12">
      <c r="A1760" s="2">
        <f t="shared" si="283"/>
        <v>1754</v>
      </c>
      <c r="B1760" s="2">
        <v>36</v>
      </c>
      <c r="C1760" s="2" t="str">
        <f t="shared" si="276"/>
        <v>R</v>
      </c>
      <c r="D1760" s="2" t="str">
        <f t="shared" si="284"/>
        <v>H</v>
      </c>
      <c r="E1760" s="2" t="str">
        <f t="shared" si="285"/>
        <v>E</v>
      </c>
      <c r="G1760" s="7" t="str">
        <f t="shared" si="277"/>
        <v>X</v>
      </c>
      <c r="H1760" s="7" t="str">
        <f t="shared" si="278"/>
        <v/>
      </c>
      <c r="I1760" s="8" t="str">
        <f t="shared" si="279"/>
        <v/>
      </c>
      <c r="J1760" s="8" t="str">
        <f t="shared" si="280"/>
        <v>X</v>
      </c>
      <c r="K1760" s="7" t="str">
        <f t="shared" si="281"/>
        <v/>
      </c>
      <c r="L1760" s="7" t="str">
        <f t="shared" si="282"/>
        <v>X</v>
      </c>
    </row>
    <row r="1761" spans="1:12">
      <c r="A1761" s="2">
        <f t="shared" si="283"/>
        <v>1755</v>
      </c>
      <c r="B1761" s="2">
        <v>30</v>
      </c>
      <c r="C1761" s="2" t="str">
        <f t="shared" si="276"/>
        <v>R</v>
      </c>
      <c r="D1761" s="2" t="str">
        <f t="shared" si="284"/>
        <v>H</v>
      </c>
      <c r="E1761" s="2" t="str">
        <f t="shared" si="285"/>
        <v>E</v>
      </c>
      <c r="G1761" s="7" t="str">
        <f t="shared" si="277"/>
        <v>X</v>
      </c>
      <c r="H1761" s="7" t="str">
        <f t="shared" si="278"/>
        <v/>
      </c>
      <c r="I1761" s="8" t="str">
        <f t="shared" si="279"/>
        <v>X</v>
      </c>
      <c r="J1761" s="8" t="str">
        <f t="shared" si="280"/>
        <v/>
      </c>
      <c r="K1761" s="7" t="str">
        <f t="shared" si="281"/>
        <v>X</v>
      </c>
      <c r="L1761" s="7" t="str">
        <f t="shared" si="282"/>
        <v/>
      </c>
    </row>
    <row r="1762" spans="1:12">
      <c r="A1762" s="2">
        <f t="shared" si="283"/>
        <v>1756</v>
      </c>
      <c r="B1762" s="2">
        <v>31</v>
      </c>
      <c r="C1762" s="2" t="str">
        <f t="shared" si="276"/>
        <v>B</v>
      </c>
      <c r="D1762" s="2" t="str">
        <f t="shared" si="284"/>
        <v>H</v>
      </c>
      <c r="E1762" s="2" t="str">
        <f t="shared" si="285"/>
        <v>O</v>
      </c>
      <c r="G1762" s="7" t="str">
        <f t="shared" si="277"/>
        <v/>
      </c>
      <c r="H1762" s="7" t="str">
        <f t="shared" si="278"/>
        <v>X</v>
      </c>
      <c r="I1762" s="8" t="str">
        <f t="shared" si="279"/>
        <v>X</v>
      </c>
      <c r="J1762" s="8" t="str">
        <f t="shared" si="280"/>
        <v/>
      </c>
      <c r="K1762" s="7" t="str">
        <f t="shared" si="281"/>
        <v/>
      </c>
      <c r="L1762" s="7" t="str">
        <f t="shared" si="282"/>
        <v>X</v>
      </c>
    </row>
    <row r="1763" spans="1:12">
      <c r="A1763" s="2">
        <f t="shared" si="283"/>
        <v>1757</v>
      </c>
      <c r="B1763" s="2">
        <v>12</v>
      </c>
      <c r="C1763" s="2" t="str">
        <f t="shared" si="276"/>
        <v>R</v>
      </c>
      <c r="D1763" s="2" t="str">
        <f t="shared" si="284"/>
        <v>L</v>
      </c>
      <c r="E1763" s="2" t="str">
        <f t="shared" si="285"/>
        <v>E</v>
      </c>
      <c r="G1763" s="7" t="str">
        <f t="shared" si="277"/>
        <v/>
      </c>
      <c r="H1763" s="7" t="str">
        <f t="shared" si="278"/>
        <v>X</v>
      </c>
      <c r="I1763" s="8" t="str">
        <f t="shared" si="279"/>
        <v/>
      </c>
      <c r="J1763" s="8" t="str">
        <f t="shared" si="280"/>
        <v>X</v>
      </c>
      <c r="K1763" s="7" t="str">
        <f t="shared" si="281"/>
        <v/>
      </c>
      <c r="L1763" s="7" t="str">
        <f t="shared" si="282"/>
        <v>X</v>
      </c>
    </row>
    <row r="1764" spans="1:12">
      <c r="A1764" s="2">
        <f t="shared" si="283"/>
        <v>1758</v>
      </c>
      <c r="B1764" s="2">
        <v>1</v>
      </c>
      <c r="C1764" s="2" t="str">
        <f t="shared" si="276"/>
        <v>R</v>
      </c>
      <c r="D1764" s="2" t="str">
        <f t="shared" si="284"/>
        <v>L</v>
      </c>
      <c r="E1764" s="2" t="str">
        <f t="shared" si="285"/>
        <v>O</v>
      </c>
      <c r="G1764" s="7" t="str">
        <f t="shared" si="277"/>
        <v>X</v>
      </c>
      <c r="H1764" s="7" t="str">
        <f t="shared" si="278"/>
        <v/>
      </c>
      <c r="I1764" s="8" t="str">
        <f t="shared" si="279"/>
        <v>X</v>
      </c>
      <c r="J1764" s="8" t="str">
        <f t="shared" si="280"/>
        <v/>
      </c>
      <c r="K1764" s="7" t="str">
        <f t="shared" si="281"/>
        <v/>
      </c>
      <c r="L1764" s="7" t="str">
        <f t="shared" si="282"/>
        <v>X</v>
      </c>
    </row>
    <row r="1765" spans="1:12">
      <c r="A1765" s="2">
        <f t="shared" si="283"/>
        <v>1759</v>
      </c>
      <c r="B1765" s="2">
        <v>12</v>
      </c>
      <c r="C1765" s="2" t="str">
        <f t="shared" si="276"/>
        <v>R</v>
      </c>
      <c r="D1765" s="2" t="str">
        <f t="shared" si="284"/>
        <v>L</v>
      </c>
      <c r="E1765" s="2" t="str">
        <f t="shared" si="285"/>
        <v>E</v>
      </c>
      <c r="G1765" s="7" t="str">
        <f t="shared" si="277"/>
        <v>X</v>
      </c>
      <c r="H1765" s="7" t="str">
        <f t="shared" si="278"/>
        <v/>
      </c>
      <c r="I1765" s="8" t="str">
        <f t="shared" si="279"/>
        <v>X</v>
      </c>
      <c r="J1765" s="8" t="str">
        <f t="shared" si="280"/>
        <v/>
      </c>
      <c r="K1765" s="7" t="str">
        <f t="shared" si="281"/>
        <v/>
      </c>
      <c r="L1765" s="7" t="str">
        <f t="shared" si="282"/>
        <v>X</v>
      </c>
    </row>
    <row r="1766" spans="1:12">
      <c r="A1766" s="2">
        <f t="shared" si="283"/>
        <v>1760</v>
      </c>
      <c r="B1766" s="2">
        <v>12</v>
      </c>
      <c r="C1766" s="2" t="str">
        <f t="shared" si="276"/>
        <v>R</v>
      </c>
      <c r="D1766" s="2" t="str">
        <f t="shared" si="284"/>
        <v>L</v>
      </c>
      <c r="E1766" s="2" t="str">
        <f t="shared" si="285"/>
        <v>E</v>
      </c>
      <c r="G1766" s="7" t="str">
        <f t="shared" si="277"/>
        <v>X</v>
      </c>
      <c r="H1766" s="7" t="str">
        <f t="shared" si="278"/>
        <v/>
      </c>
      <c r="I1766" s="8" t="str">
        <f t="shared" si="279"/>
        <v>X</v>
      </c>
      <c r="J1766" s="8" t="str">
        <f t="shared" si="280"/>
        <v/>
      </c>
      <c r="K1766" s="7" t="str">
        <f t="shared" si="281"/>
        <v>X</v>
      </c>
      <c r="L1766" s="7" t="str">
        <f t="shared" si="282"/>
        <v/>
      </c>
    </row>
    <row r="1767" spans="1:12">
      <c r="A1767" s="2">
        <f t="shared" si="283"/>
        <v>1761</v>
      </c>
      <c r="B1767" s="2">
        <v>23</v>
      </c>
      <c r="C1767" s="2" t="str">
        <f t="shared" ref="C1767:C1830" si="286">VLOOKUP(B1767,$BO$7:$BP$43,2,FALSE)</f>
        <v>R</v>
      </c>
      <c r="D1767" s="2" t="str">
        <f t="shared" si="284"/>
        <v>H</v>
      </c>
      <c r="E1767" s="2" t="str">
        <f t="shared" si="285"/>
        <v>O</v>
      </c>
      <c r="G1767" s="7" t="str">
        <f t="shared" si="277"/>
        <v>X</v>
      </c>
      <c r="H1767" s="7" t="str">
        <f t="shared" si="278"/>
        <v/>
      </c>
      <c r="I1767" s="8" t="str">
        <f t="shared" si="279"/>
        <v/>
      </c>
      <c r="J1767" s="8" t="str">
        <f t="shared" si="280"/>
        <v>X</v>
      </c>
      <c r="K1767" s="7" t="str">
        <f t="shared" si="281"/>
        <v/>
      </c>
      <c r="L1767" s="7" t="str">
        <f t="shared" si="282"/>
        <v>X</v>
      </c>
    </row>
    <row r="1768" spans="1:12">
      <c r="A1768" s="2">
        <f t="shared" si="283"/>
        <v>1762</v>
      </c>
      <c r="B1768" s="2">
        <v>10</v>
      </c>
      <c r="C1768" s="2" t="str">
        <f t="shared" si="286"/>
        <v>B</v>
      </c>
      <c r="D1768" s="2" t="str">
        <f t="shared" si="284"/>
        <v>L</v>
      </c>
      <c r="E1768" s="2" t="str">
        <f t="shared" si="285"/>
        <v>E</v>
      </c>
      <c r="G1768" s="7" t="str">
        <f t="shared" si="277"/>
        <v/>
      </c>
      <c r="H1768" s="7" t="str">
        <f t="shared" si="278"/>
        <v>X</v>
      </c>
      <c r="I1768" s="8" t="str">
        <f t="shared" si="279"/>
        <v/>
      </c>
      <c r="J1768" s="8" t="str">
        <f t="shared" si="280"/>
        <v>X</v>
      </c>
      <c r="K1768" s="7" t="str">
        <f t="shared" si="281"/>
        <v/>
      </c>
      <c r="L1768" s="7" t="str">
        <f t="shared" si="282"/>
        <v>X</v>
      </c>
    </row>
    <row r="1769" spans="1:12">
      <c r="A1769" s="2">
        <f t="shared" si="283"/>
        <v>1763</v>
      </c>
      <c r="B1769" s="2">
        <v>26</v>
      </c>
      <c r="C1769" s="2" t="str">
        <f t="shared" si="286"/>
        <v>B</v>
      </c>
      <c r="D1769" s="2" t="str">
        <f t="shared" si="284"/>
        <v>H</v>
      </c>
      <c r="E1769" s="2" t="str">
        <f t="shared" si="285"/>
        <v>E</v>
      </c>
      <c r="G1769" s="7" t="str">
        <f t="shared" si="277"/>
        <v>X</v>
      </c>
      <c r="H1769" s="7" t="str">
        <f t="shared" si="278"/>
        <v/>
      </c>
      <c r="I1769" s="8" t="str">
        <f t="shared" si="279"/>
        <v/>
      </c>
      <c r="J1769" s="8" t="str">
        <f t="shared" si="280"/>
        <v>X</v>
      </c>
      <c r="K1769" s="7" t="str">
        <f t="shared" si="281"/>
        <v>X</v>
      </c>
      <c r="L1769" s="7" t="str">
        <f t="shared" si="282"/>
        <v/>
      </c>
    </row>
    <row r="1770" spans="1:12">
      <c r="A1770" s="2">
        <f t="shared" si="283"/>
        <v>1764</v>
      </c>
      <c r="B1770" s="2">
        <v>6</v>
      </c>
      <c r="C1770" s="2" t="str">
        <f t="shared" si="286"/>
        <v>B</v>
      </c>
      <c r="D1770" s="2" t="str">
        <f t="shared" si="284"/>
        <v>L</v>
      </c>
      <c r="E1770" s="2" t="str">
        <f t="shared" si="285"/>
        <v>E</v>
      </c>
      <c r="G1770" s="7" t="str">
        <f t="shared" si="277"/>
        <v>X</v>
      </c>
      <c r="H1770" s="7" t="str">
        <f t="shared" si="278"/>
        <v/>
      </c>
      <c r="I1770" s="8" t="str">
        <f t="shared" si="279"/>
        <v/>
      </c>
      <c r="J1770" s="8" t="str">
        <f t="shared" si="280"/>
        <v>X</v>
      </c>
      <c r="K1770" s="7" t="str">
        <f t="shared" si="281"/>
        <v>X</v>
      </c>
      <c r="L1770" s="7" t="str">
        <f t="shared" si="282"/>
        <v/>
      </c>
    </row>
    <row r="1771" spans="1:12">
      <c r="A1771" s="2">
        <f t="shared" si="283"/>
        <v>1765</v>
      </c>
      <c r="B1771" s="2">
        <v>24</v>
      </c>
      <c r="C1771" s="2" t="str">
        <f t="shared" si="286"/>
        <v>B</v>
      </c>
      <c r="D1771" s="2" t="str">
        <f t="shared" si="284"/>
        <v>H</v>
      </c>
      <c r="E1771" s="2" t="str">
        <f t="shared" si="285"/>
        <v>E</v>
      </c>
      <c r="G1771" s="7" t="str">
        <f t="shared" si="277"/>
        <v>X</v>
      </c>
      <c r="H1771" s="7" t="str">
        <f t="shared" si="278"/>
        <v/>
      </c>
      <c r="I1771" s="8" t="str">
        <f t="shared" si="279"/>
        <v/>
      </c>
      <c r="J1771" s="8" t="str">
        <f t="shared" si="280"/>
        <v>X</v>
      </c>
      <c r="K1771" s="7" t="str">
        <f t="shared" si="281"/>
        <v>X</v>
      </c>
      <c r="L1771" s="7" t="str">
        <f t="shared" si="282"/>
        <v/>
      </c>
    </row>
    <row r="1772" spans="1:12">
      <c r="A1772" s="2">
        <f t="shared" si="283"/>
        <v>1766</v>
      </c>
      <c r="B1772" s="2">
        <v>34</v>
      </c>
      <c r="C1772" s="2" t="str">
        <f t="shared" si="286"/>
        <v>R</v>
      </c>
      <c r="D1772" s="2" t="str">
        <f t="shared" si="284"/>
        <v>H</v>
      </c>
      <c r="E1772" s="2" t="str">
        <f t="shared" si="285"/>
        <v>E</v>
      </c>
      <c r="G1772" s="7" t="str">
        <f t="shared" si="277"/>
        <v/>
      </c>
      <c r="H1772" s="7" t="str">
        <f t="shared" si="278"/>
        <v>X</v>
      </c>
      <c r="I1772" s="8" t="str">
        <f t="shared" si="279"/>
        <v>X</v>
      </c>
      <c r="J1772" s="8" t="str">
        <f t="shared" si="280"/>
        <v/>
      </c>
      <c r="K1772" s="7" t="str">
        <f t="shared" si="281"/>
        <v>X</v>
      </c>
      <c r="L1772" s="7" t="str">
        <f t="shared" si="282"/>
        <v/>
      </c>
    </row>
    <row r="1773" spans="1:12">
      <c r="A1773" s="2">
        <f t="shared" si="283"/>
        <v>1767</v>
      </c>
      <c r="B1773" s="2">
        <v>4</v>
      </c>
      <c r="C1773" s="2" t="str">
        <f t="shared" si="286"/>
        <v>B</v>
      </c>
      <c r="D1773" s="2" t="str">
        <f t="shared" si="284"/>
        <v>L</v>
      </c>
      <c r="E1773" s="2" t="str">
        <f t="shared" si="285"/>
        <v>E</v>
      </c>
      <c r="G1773" s="7" t="str">
        <f t="shared" si="277"/>
        <v/>
      </c>
      <c r="H1773" s="7" t="str">
        <f t="shared" si="278"/>
        <v>X</v>
      </c>
      <c r="I1773" s="8" t="str">
        <f t="shared" si="279"/>
        <v/>
      </c>
      <c r="J1773" s="8" t="str">
        <f t="shared" si="280"/>
        <v>X</v>
      </c>
      <c r="K1773" s="7" t="str">
        <f t="shared" si="281"/>
        <v>X</v>
      </c>
      <c r="L1773" s="7" t="str">
        <f t="shared" si="282"/>
        <v/>
      </c>
    </row>
    <row r="1774" spans="1:12">
      <c r="A1774" s="2">
        <f t="shared" si="283"/>
        <v>1768</v>
      </c>
      <c r="B1774" s="2">
        <v>36</v>
      </c>
      <c r="C1774" s="2" t="str">
        <f t="shared" si="286"/>
        <v>R</v>
      </c>
      <c r="D1774" s="2" t="str">
        <f t="shared" si="284"/>
        <v>H</v>
      </c>
      <c r="E1774" s="2" t="str">
        <f t="shared" si="285"/>
        <v>E</v>
      </c>
      <c r="G1774" s="7" t="str">
        <f t="shared" si="277"/>
        <v/>
      </c>
      <c r="H1774" s="7" t="str">
        <f t="shared" si="278"/>
        <v>X</v>
      </c>
      <c r="I1774" s="8" t="str">
        <f t="shared" si="279"/>
        <v/>
      </c>
      <c r="J1774" s="8" t="str">
        <f t="shared" si="280"/>
        <v>X</v>
      </c>
      <c r="K1774" s="7" t="str">
        <f t="shared" si="281"/>
        <v>X</v>
      </c>
      <c r="L1774" s="7" t="str">
        <f t="shared" si="282"/>
        <v/>
      </c>
    </row>
    <row r="1775" spans="1:12">
      <c r="A1775" s="2">
        <f t="shared" si="283"/>
        <v>1769</v>
      </c>
      <c r="B1775" s="2">
        <v>34</v>
      </c>
      <c r="C1775" s="2" t="str">
        <f t="shared" si="286"/>
        <v>R</v>
      </c>
      <c r="D1775" s="2" t="str">
        <f t="shared" si="284"/>
        <v>H</v>
      </c>
      <c r="E1775" s="2" t="str">
        <f t="shared" si="285"/>
        <v>E</v>
      </c>
      <c r="G1775" s="7" t="str">
        <f t="shared" si="277"/>
        <v>X</v>
      </c>
      <c r="H1775" s="7" t="str">
        <f t="shared" si="278"/>
        <v/>
      </c>
      <c r="I1775" s="8" t="str">
        <f t="shared" si="279"/>
        <v>X</v>
      </c>
      <c r="J1775" s="8" t="str">
        <f t="shared" si="280"/>
        <v/>
      </c>
      <c r="K1775" s="7" t="str">
        <f t="shared" si="281"/>
        <v>X</v>
      </c>
      <c r="L1775" s="7" t="str">
        <f t="shared" si="282"/>
        <v/>
      </c>
    </row>
    <row r="1776" spans="1:12">
      <c r="A1776" s="2">
        <f t="shared" si="283"/>
        <v>1770</v>
      </c>
      <c r="B1776" s="2">
        <v>18</v>
      </c>
      <c r="C1776" s="2" t="str">
        <f t="shared" si="286"/>
        <v>R</v>
      </c>
      <c r="D1776" s="2" t="str">
        <f t="shared" si="284"/>
        <v>L</v>
      </c>
      <c r="E1776" s="2" t="str">
        <f t="shared" si="285"/>
        <v>E</v>
      </c>
      <c r="G1776" s="7" t="str">
        <f t="shared" si="277"/>
        <v>X</v>
      </c>
      <c r="H1776" s="7" t="str">
        <f t="shared" si="278"/>
        <v/>
      </c>
      <c r="I1776" s="8" t="str">
        <f t="shared" si="279"/>
        <v/>
      </c>
      <c r="J1776" s="8" t="str">
        <f t="shared" si="280"/>
        <v>X</v>
      </c>
      <c r="K1776" s="7" t="str">
        <f t="shared" si="281"/>
        <v>X</v>
      </c>
      <c r="L1776" s="7" t="str">
        <f t="shared" si="282"/>
        <v/>
      </c>
    </row>
    <row r="1777" spans="1:12">
      <c r="A1777" s="2">
        <f t="shared" si="283"/>
        <v>1771</v>
      </c>
      <c r="B1777" s="2">
        <v>25</v>
      </c>
      <c r="C1777" s="2" t="str">
        <f t="shared" si="286"/>
        <v>R</v>
      </c>
      <c r="D1777" s="2" t="str">
        <f t="shared" si="284"/>
        <v>H</v>
      </c>
      <c r="E1777" s="2" t="str">
        <f t="shared" si="285"/>
        <v>O</v>
      </c>
      <c r="G1777" s="7" t="str">
        <f t="shared" si="277"/>
        <v>X</v>
      </c>
      <c r="H1777" s="7" t="str">
        <f t="shared" si="278"/>
        <v/>
      </c>
      <c r="I1777" s="8" t="str">
        <f t="shared" si="279"/>
        <v/>
      </c>
      <c r="J1777" s="8" t="str">
        <f t="shared" si="280"/>
        <v>X</v>
      </c>
      <c r="K1777" s="7" t="str">
        <f t="shared" si="281"/>
        <v/>
      </c>
      <c r="L1777" s="7" t="str">
        <f t="shared" si="282"/>
        <v>X</v>
      </c>
    </row>
    <row r="1778" spans="1:12">
      <c r="A1778" s="2">
        <f t="shared" si="283"/>
        <v>1772</v>
      </c>
      <c r="B1778" s="2">
        <v>17</v>
      </c>
      <c r="C1778" s="2" t="str">
        <f t="shared" si="286"/>
        <v>B</v>
      </c>
      <c r="D1778" s="2" t="str">
        <f t="shared" si="284"/>
        <v>L</v>
      </c>
      <c r="E1778" s="2" t="str">
        <f t="shared" si="285"/>
        <v>O</v>
      </c>
      <c r="G1778" s="7" t="str">
        <f t="shared" si="277"/>
        <v/>
      </c>
      <c r="H1778" s="7" t="str">
        <f t="shared" si="278"/>
        <v>X</v>
      </c>
      <c r="I1778" s="8" t="str">
        <f t="shared" si="279"/>
        <v/>
      </c>
      <c r="J1778" s="8" t="str">
        <f t="shared" si="280"/>
        <v>X</v>
      </c>
      <c r="K1778" s="7" t="str">
        <f t="shared" si="281"/>
        <v>X</v>
      </c>
      <c r="L1778" s="7" t="str">
        <f t="shared" si="282"/>
        <v/>
      </c>
    </row>
    <row r="1779" spans="1:12">
      <c r="A1779" s="2">
        <f t="shared" si="283"/>
        <v>1773</v>
      </c>
      <c r="B1779" s="2">
        <v>18</v>
      </c>
      <c r="C1779" s="2" t="str">
        <f t="shared" si="286"/>
        <v>R</v>
      </c>
      <c r="D1779" s="2" t="str">
        <f t="shared" si="284"/>
        <v>L</v>
      </c>
      <c r="E1779" s="2" t="str">
        <f t="shared" si="285"/>
        <v>E</v>
      </c>
      <c r="G1779" s="7" t="str">
        <f t="shared" si="277"/>
        <v/>
      </c>
      <c r="H1779" s="7" t="str">
        <f t="shared" si="278"/>
        <v>X</v>
      </c>
      <c r="I1779" s="8" t="str">
        <f t="shared" si="279"/>
        <v>X</v>
      </c>
      <c r="J1779" s="8" t="str">
        <f t="shared" si="280"/>
        <v/>
      </c>
      <c r="K1779" s="7" t="str">
        <f t="shared" si="281"/>
        <v/>
      </c>
      <c r="L1779" s="7" t="str">
        <f t="shared" si="282"/>
        <v>X</v>
      </c>
    </row>
    <row r="1780" spans="1:12">
      <c r="A1780" s="2">
        <f t="shared" si="283"/>
        <v>1774</v>
      </c>
      <c r="B1780" s="2">
        <v>10</v>
      </c>
      <c r="C1780" s="2" t="str">
        <f t="shared" si="286"/>
        <v>B</v>
      </c>
      <c r="D1780" s="2" t="str">
        <f t="shared" si="284"/>
        <v>L</v>
      </c>
      <c r="E1780" s="2" t="str">
        <f t="shared" si="285"/>
        <v>E</v>
      </c>
      <c r="G1780" s="7" t="str">
        <f t="shared" si="277"/>
        <v/>
      </c>
      <c r="H1780" s="7" t="str">
        <f t="shared" si="278"/>
        <v>X</v>
      </c>
      <c r="I1780" s="8" t="str">
        <f t="shared" si="279"/>
        <v>X</v>
      </c>
      <c r="J1780" s="8" t="str">
        <f t="shared" si="280"/>
        <v/>
      </c>
      <c r="K1780" s="7" t="str">
        <f t="shared" si="281"/>
        <v>X</v>
      </c>
      <c r="L1780" s="7" t="str">
        <f t="shared" si="282"/>
        <v/>
      </c>
    </row>
    <row r="1781" spans="1:12">
      <c r="A1781" s="2">
        <f t="shared" si="283"/>
        <v>1775</v>
      </c>
      <c r="B1781" s="2">
        <v>16</v>
      </c>
      <c r="C1781" s="2" t="str">
        <f t="shared" si="286"/>
        <v>R</v>
      </c>
      <c r="D1781" s="2" t="str">
        <f t="shared" si="284"/>
        <v>L</v>
      </c>
      <c r="E1781" s="2" t="str">
        <f t="shared" si="285"/>
        <v>E</v>
      </c>
      <c r="G1781" s="7" t="str">
        <f t="shared" si="277"/>
        <v/>
      </c>
      <c r="H1781" s="7" t="str">
        <f t="shared" si="278"/>
        <v>X</v>
      </c>
      <c r="I1781" s="8" t="str">
        <f t="shared" si="279"/>
        <v>X</v>
      </c>
      <c r="J1781" s="8" t="str">
        <f t="shared" si="280"/>
        <v/>
      </c>
      <c r="K1781" s="7" t="str">
        <f t="shared" si="281"/>
        <v>X</v>
      </c>
      <c r="L1781" s="7" t="str">
        <f t="shared" si="282"/>
        <v/>
      </c>
    </row>
    <row r="1782" spans="1:12">
      <c r="A1782" s="2">
        <f t="shared" si="283"/>
        <v>1776</v>
      </c>
      <c r="B1782" s="2">
        <v>8</v>
      </c>
      <c r="C1782" s="2" t="str">
        <f t="shared" si="286"/>
        <v>B</v>
      </c>
      <c r="D1782" s="2" t="str">
        <f t="shared" si="284"/>
        <v>L</v>
      </c>
      <c r="E1782" s="2" t="str">
        <f t="shared" si="285"/>
        <v>E</v>
      </c>
      <c r="G1782" s="7" t="str">
        <f t="shared" si="277"/>
        <v/>
      </c>
      <c r="H1782" s="7" t="str">
        <f t="shared" si="278"/>
        <v>X</v>
      </c>
      <c r="I1782" s="8" t="str">
        <f t="shared" si="279"/>
        <v>X</v>
      </c>
      <c r="J1782" s="8" t="str">
        <f t="shared" si="280"/>
        <v/>
      </c>
      <c r="K1782" s="7" t="str">
        <f t="shared" si="281"/>
        <v>X</v>
      </c>
      <c r="L1782" s="7" t="str">
        <f t="shared" si="282"/>
        <v/>
      </c>
    </row>
    <row r="1783" spans="1:12">
      <c r="A1783" s="2">
        <f t="shared" si="283"/>
        <v>1777</v>
      </c>
      <c r="B1783" s="2">
        <v>22</v>
      </c>
      <c r="C1783" s="2" t="str">
        <f t="shared" si="286"/>
        <v>B</v>
      </c>
      <c r="D1783" s="2" t="str">
        <f t="shared" si="284"/>
        <v>H</v>
      </c>
      <c r="E1783" s="2" t="str">
        <f t="shared" si="285"/>
        <v>E</v>
      </c>
      <c r="G1783" s="7" t="str">
        <f t="shared" si="277"/>
        <v>X</v>
      </c>
      <c r="H1783" s="7" t="str">
        <f t="shared" si="278"/>
        <v/>
      </c>
      <c r="I1783" s="8" t="str">
        <f t="shared" si="279"/>
        <v/>
      </c>
      <c r="J1783" s="8" t="str">
        <f t="shared" si="280"/>
        <v>X</v>
      </c>
      <c r="K1783" s="7" t="str">
        <f t="shared" si="281"/>
        <v>X</v>
      </c>
      <c r="L1783" s="7" t="str">
        <f t="shared" si="282"/>
        <v/>
      </c>
    </row>
    <row r="1784" spans="1:12">
      <c r="A1784" s="2">
        <f t="shared" si="283"/>
        <v>1778</v>
      </c>
      <c r="B1784" s="2">
        <v>26</v>
      </c>
      <c r="C1784" s="2" t="str">
        <f t="shared" si="286"/>
        <v>B</v>
      </c>
      <c r="D1784" s="2" t="str">
        <f t="shared" si="284"/>
        <v>H</v>
      </c>
      <c r="E1784" s="2" t="str">
        <f t="shared" si="285"/>
        <v>E</v>
      </c>
      <c r="G1784" s="7" t="str">
        <f t="shared" si="277"/>
        <v>X</v>
      </c>
      <c r="H1784" s="7" t="str">
        <f t="shared" si="278"/>
        <v/>
      </c>
      <c r="I1784" s="8" t="str">
        <f t="shared" si="279"/>
        <v>X</v>
      </c>
      <c r="J1784" s="8" t="str">
        <f t="shared" si="280"/>
        <v/>
      </c>
      <c r="K1784" s="7" t="str">
        <f t="shared" si="281"/>
        <v>X</v>
      </c>
      <c r="L1784" s="7" t="str">
        <f t="shared" si="282"/>
        <v/>
      </c>
    </row>
    <row r="1785" spans="1:12">
      <c r="A1785" s="2">
        <f t="shared" si="283"/>
        <v>1779</v>
      </c>
      <c r="B1785" s="2">
        <v>36</v>
      </c>
      <c r="C1785" s="2" t="str">
        <f t="shared" si="286"/>
        <v>R</v>
      </c>
      <c r="D1785" s="2" t="str">
        <f t="shared" si="284"/>
        <v>H</v>
      </c>
      <c r="E1785" s="2" t="str">
        <f t="shared" si="285"/>
        <v>E</v>
      </c>
      <c r="G1785" s="7" t="str">
        <f t="shared" si="277"/>
        <v/>
      </c>
      <c r="H1785" s="7" t="str">
        <f t="shared" si="278"/>
        <v>X</v>
      </c>
      <c r="I1785" s="8" t="str">
        <f t="shared" si="279"/>
        <v>X</v>
      </c>
      <c r="J1785" s="8" t="str">
        <f t="shared" si="280"/>
        <v/>
      </c>
      <c r="K1785" s="7" t="str">
        <f t="shared" si="281"/>
        <v>X</v>
      </c>
      <c r="L1785" s="7" t="str">
        <f t="shared" si="282"/>
        <v/>
      </c>
    </row>
    <row r="1786" spans="1:12">
      <c r="A1786" s="2">
        <f t="shared" si="283"/>
        <v>1780</v>
      </c>
      <c r="B1786" s="2">
        <v>23</v>
      </c>
      <c r="C1786" s="2" t="str">
        <f t="shared" si="286"/>
        <v>R</v>
      </c>
      <c r="D1786" s="2" t="str">
        <f t="shared" si="284"/>
        <v>H</v>
      </c>
      <c r="E1786" s="2" t="str">
        <f t="shared" si="285"/>
        <v>O</v>
      </c>
      <c r="G1786" s="7" t="str">
        <f t="shared" ref="G1786:G1849" si="287">IF(B1785=0,"",IF(B1786=0,"reset",IF(C1786=C1785,"X","")))</f>
        <v>X</v>
      </c>
      <c r="H1786" s="7" t="str">
        <f t="shared" ref="H1786:H1849" si="288">IF(B1785=0,"",IF(B1786=0,"reset",IF(C1786&lt;&gt;C1785,"X","")))</f>
        <v/>
      </c>
      <c r="I1786" s="8" t="str">
        <f t="shared" ref="I1786:I1849" si="289">IF(B1785=0,"",IF(B1786=0,"reset",IF(D1786=D1785,"X","")))</f>
        <v>X</v>
      </c>
      <c r="J1786" s="8" t="str">
        <f t="shared" ref="J1786:J1849" si="290">IF(B1785=0,"",IF(B1786=0,"reset",IF(D1786&lt;&gt;D1785,"X","")))</f>
        <v/>
      </c>
      <c r="K1786" s="7" t="str">
        <f t="shared" ref="K1786:K1849" si="291">IF(B1785=0,"",IF(B1786=0,"reset",IF(E1786=E1785,"X","")))</f>
        <v/>
      </c>
      <c r="L1786" s="7" t="str">
        <f t="shared" ref="L1786:L1849" si="292">IF(B1785=0,"",IF(B1786=0,"reset",IF(E1786&lt;&gt;E1785,"X","")))</f>
        <v>X</v>
      </c>
    </row>
    <row r="1787" spans="1:12">
      <c r="A1787" s="2">
        <f t="shared" si="283"/>
        <v>1781</v>
      </c>
      <c r="B1787" s="2">
        <v>27</v>
      </c>
      <c r="C1787" s="2" t="str">
        <f t="shared" si="286"/>
        <v>R</v>
      </c>
      <c r="D1787" s="2" t="str">
        <f t="shared" si="284"/>
        <v>H</v>
      </c>
      <c r="E1787" s="2" t="str">
        <f t="shared" si="285"/>
        <v>O</v>
      </c>
      <c r="G1787" s="7" t="str">
        <f t="shared" si="287"/>
        <v>X</v>
      </c>
      <c r="H1787" s="7" t="str">
        <f t="shared" si="288"/>
        <v/>
      </c>
      <c r="I1787" s="8" t="str">
        <f t="shared" si="289"/>
        <v>X</v>
      </c>
      <c r="J1787" s="8" t="str">
        <f t="shared" si="290"/>
        <v/>
      </c>
      <c r="K1787" s="7" t="str">
        <f t="shared" si="291"/>
        <v>X</v>
      </c>
      <c r="L1787" s="7" t="str">
        <f t="shared" si="292"/>
        <v/>
      </c>
    </row>
    <row r="1788" spans="1:12">
      <c r="A1788" s="2">
        <f t="shared" si="283"/>
        <v>1782</v>
      </c>
      <c r="B1788" s="2">
        <v>6</v>
      </c>
      <c r="C1788" s="2" t="str">
        <f t="shared" si="286"/>
        <v>B</v>
      </c>
      <c r="D1788" s="2" t="str">
        <f t="shared" si="284"/>
        <v>L</v>
      </c>
      <c r="E1788" s="2" t="str">
        <f t="shared" si="285"/>
        <v>E</v>
      </c>
      <c r="G1788" s="7" t="str">
        <f t="shared" si="287"/>
        <v/>
      </c>
      <c r="H1788" s="7" t="str">
        <f t="shared" si="288"/>
        <v>X</v>
      </c>
      <c r="I1788" s="8" t="str">
        <f t="shared" si="289"/>
        <v/>
      </c>
      <c r="J1788" s="8" t="str">
        <f t="shared" si="290"/>
        <v>X</v>
      </c>
      <c r="K1788" s="7" t="str">
        <f t="shared" si="291"/>
        <v/>
      </c>
      <c r="L1788" s="7" t="str">
        <f t="shared" si="292"/>
        <v>X</v>
      </c>
    </row>
    <row r="1789" spans="1:12">
      <c r="A1789" s="2">
        <f t="shared" si="283"/>
        <v>1783</v>
      </c>
      <c r="B1789" s="2">
        <v>11</v>
      </c>
      <c r="C1789" s="2" t="str">
        <f t="shared" si="286"/>
        <v>B</v>
      </c>
      <c r="D1789" s="2" t="str">
        <f t="shared" si="284"/>
        <v>L</v>
      </c>
      <c r="E1789" s="2" t="str">
        <f t="shared" si="285"/>
        <v>O</v>
      </c>
      <c r="G1789" s="7" t="str">
        <f t="shared" si="287"/>
        <v>X</v>
      </c>
      <c r="H1789" s="7" t="str">
        <f t="shared" si="288"/>
        <v/>
      </c>
      <c r="I1789" s="8" t="str">
        <f t="shared" si="289"/>
        <v>X</v>
      </c>
      <c r="J1789" s="8" t="str">
        <f t="shared" si="290"/>
        <v/>
      </c>
      <c r="K1789" s="7" t="str">
        <f t="shared" si="291"/>
        <v/>
      </c>
      <c r="L1789" s="7" t="str">
        <f t="shared" si="292"/>
        <v>X</v>
      </c>
    </row>
    <row r="1790" spans="1:12">
      <c r="A1790" s="2">
        <f t="shared" si="283"/>
        <v>1784</v>
      </c>
      <c r="B1790" s="2">
        <v>33</v>
      </c>
      <c r="C1790" s="2" t="str">
        <f t="shared" si="286"/>
        <v>B</v>
      </c>
      <c r="D1790" s="2" t="str">
        <f t="shared" si="284"/>
        <v>H</v>
      </c>
      <c r="E1790" s="2" t="str">
        <f t="shared" si="285"/>
        <v>O</v>
      </c>
      <c r="G1790" s="7" t="str">
        <f t="shared" si="287"/>
        <v>X</v>
      </c>
      <c r="H1790" s="7" t="str">
        <f t="shared" si="288"/>
        <v/>
      </c>
      <c r="I1790" s="8" t="str">
        <f t="shared" si="289"/>
        <v/>
      </c>
      <c r="J1790" s="8" t="str">
        <f t="shared" si="290"/>
        <v>X</v>
      </c>
      <c r="K1790" s="7" t="str">
        <f t="shared" si="291"/>
        <v>X</v>
      </c>
      <c r="L1790" s="7" t="str">
        <f t="shared" si="292"/>
        <v/>
      </c>
    </row>
    <row r="1791" spans="1:12">
      <c r="A1791" s="2">
        <f t="shared" si="283"/>
        <v>1785</v>
      </c>
      <c r="B1791" s="2">
        <v>36</v>
      </c>
      <c r="C1791" s="2" t="str">
        <f t="shared" si="286"/>
        <v>R</v>
      </c>
      <c r="D1791" s="2" t="str">
        <f t="shared" si="284"/>
        <v>H</v>
      </c>
      <c r="E1791" s="2" t="str">
        <f t="shared" si="285"/>
        <v>E</v>
      </c>
      <c r="G1791" s="7" t="str">
        <f t="shared" si="287"/>
        <v/>
      </c>
      <c r="H1791" s="7" t="str">
        <f t="shared" si="288"/>
        <v>X</v>
      </c>
      <c r="I1791" s="8" t="str">
        <f t="shared" si="289"/>
        <v>X</v>
      </c>
      <c r="J1791" s="8" t="str">
        <f t="shared" si="290"/>
        <v/>
      </c>
      <c r="K1791" s="7" t="str">
        <f t="shared" si="291"/>
        <v/>
      </c>
      <c r="L1791" s="7" t="str">
        <f t="shared" si="292"/>
        <v>X</v>
      </c>
    </row>
    <row r="1792" spans="1:12">
      <c r="A1792" s="2">
        <f t="shared" si="283"/>
        <v>1786</v>
      </c>
      <c r="B1792" s="2">
        <v>15</v>
      </c>
      <c r="C1792" s="2" t="str">
        <f t="shared" si="286"/>
        <v>B</v>
      </c>
      <c r="D1792" s="2" t="str">
        <f t="shared" si="284"/>
        <v>L</v>
      </c>
      <c r="E1792" s="2" t="str">
        <f t="shared" si="285"/>
        <v>O</v>
      </c>
      <c r="G1792" s="7" t="str">
        <f t="shared" si="287"/>
        <v/>
      </c>
      <c r="H1792" s="7" t="str">
        <f t="shared" si="288"/>
        <v>X</v>
      </c>
      <c r="I1792" s="8" t="str">
        <f t="shared" si="289"/>
        <v/>
      </c>
      <c r="J1792" s="8" t="str">
        <f t="shared" si="290"/>
        <v>X</v>
      </c>
      <c r="K1792" s="7" t="str">
        <f t="shared" si="291"/>
        <v/>
      </c>
      <c r="L1792" s="7" t="str">
        <f t="shared" si="292"/>
        <v>X</v>
      </c>
    </row>
    <row r="1793" spans="1:12">
      <c r="A1793" s="2">
        <f t="shared" si="283"/>
        <v>1787</v>
      </c>
      <c r="B1793" s="2">
        <v>3</v>
      </c>
      <c r="C1793" s="2" t="str">
        <f t="shared" si="286"/>
        <v>R</v>
      </c>
      <c r="D1793" s="2" t="str">
        <f t="shared" si="284"/>
        <v>L</v>
      </c>
      <c r="E1793" s="2" t="str">
        <f t="shared" si="285"/>
        <v>O</v>
      </c>
      <c r="G1793" s="7" t="str">
        <f t="shared" si="287"/>
        <v/>
      </c>
      <c r="H1793" s="7" t="str">
        <f t="shared" si="288"/>
        <v>X</v>
      </c>
      <c r="I1793" s="8" t="str">
        <f t="shared" si="289"/>
        <v>X</v>
      </c>
      <c r="J1793" s="8" t="str">
        <f t="shared" si="290"/>
        <v/>
      </c>
      <c r="K1793" s="7" t="str">
        <f t="shared" si="291"/>
        <v>X</v>
      </c>
      <c r="L1793" s="7" t="str">
        <f t="shared" si="292"/>
        <v/>
      </c>
    </row>
    <row r="1794" spans="1:12">
      <c r="A1794" s="2">
        <f t="shared" si="283"/>
        <v>1788</v>
      </c>
      <c r="B1794" s="2">
        <v>9</v>
      </c>
      <c r="C1794" s="2" t="str">
        <f t="shared" si="286"/>
        <v>R</v>
      </c>
      <c r="D1794" s="2" t="str">
        <f t="shared" si="284"/>
        <v>L</v>
      </c>
      <c r="E1794" s="2" t="str">
        <f t="shared" si="285"/>
        <v>O</v>
      </c>
      <c r="G1794" s="7" t="str">
        <f t="shared" si="287"/>
        <v>X</v>
      </c>
      <c r="H1794" s="7" t="str">
        <f t="shared" si="288"/>
        <v/>
      </c>
      <c r="I1794" s="8" t="str">
        <f t="shared" si="289"/>
        <v>X</v>
      </c>
      <c r="J1794" s="8" t="str">
        <f t="shared" si="290"/>
        <v/>
      </c>
      <c r="K1794" s="7" t="str">
        <f t="shared" si="291"/>
        <v>X</v>
      </c>
      <c r="L1794" s="7" t="str">
        <f t="shared" si="292"/>
        <v/>
      </c>
    </row>
    <row r="1795" spans="1:12">
      <c r="A1795" s="2">
        <f t="shared" si="283"/>
        <v>1789</v>
      </c>
      <c r="B1795" s="2">
        <v>27</v>
      </c>
      <c r="C1795" s="2" t="str">
        <f t="shared" si="286"/>
        <v>R</v>
      </c>
      <c r="D1795" s="2" t="str">
        <f t="shared" si="284"/>
        <v>H</v>
      </c>
      <c r="E1795" s="2" t="str">
        <f t="shared" si="285"/>
        <v>O</v>
      </c>
      <c r="G1795" s="7" t="str">
        <f t="shared" si="287"/>
        <v>X</v>
      </c>
      <c r="H1795" s="7" t="str">
        <f t="shared" si="288"/>
        <v/>
      </c>
      <c r="I1795" s="8" t="str">
        <f t="shared" si="289"/>
        <v/>
      </c>
      <c r="J1795" s="8" t="str">
        <f t="shared" si="290"/>
        <v>X</v>
      </c>
      <c r="K1795" s="7" t="str">
        <f t="shared" si="291"/>
        <v>X</v>
      </c>
      <c r="L1795" s="7" t="str">
        <f t="shared" si="292"/>
        <v/>
      </c>
    </row>
    <row r="1796" spans="1:12">
      <c r="A1796" s="2">
        <f t="shared" si="283"/>
        <v>1790</v>
      </c>
      <c r="B1796" s="2">
        <v>17</v>
      </c>
      <c r="C1796" s="2" t="str">
        <f t="shared" si="286"/>
        <v>B</v>
      </c>
      <c r="D1796" s="2" t="str">
        <f t="shared" si="284"/>
        <v>L</v>
      </c>
      <c r="E1796" s="2" t="str">
        <f t="shared" si="285"/>
        <v>O</v>
      </c>
      <c r="G1796" s="7" t="str">
        <f t="shared" si="287"/>
        <v/>
      </c>
      <c r="H1796" s="7" t="str">
        <f t="shared" si="288"/>
        <v>X</v>
      </c>
      <c r="I1796" s="8" t="str">
        <f t="shared" si="289"/>
        <v/>
      </c>
      <c r="J1796" s="8" t="str">
        <f t="shared" si="290"/>
        <v>X</v>
      </c>
      <c r="K1796" s="7" t="str">
        <f t="shared" si="291"/>
        <v>X</v>
      </c>
      <c r="L1796" s="7" t="str">
        <f t="shared" si="292"/>
        <v/>
      </c>
    </row>
    <row r="1797" spans="1:12">
      <c r="A1797" s="2">
        <f t="shared" si="283"/>
        <v>1791</v>
      </c>
      <c r="B1797" s="2">
        <v>4</v>
      </c>
      <c r="C1797" s="2" t="str">
        <f t="shared" si="286"/>
        <v>B</v>
      </c>
      <c r="D1797" s="2" t="str">
        <f t="shared" si="284"/>
        <v>L</v>
      </c>
      <c r="E1797" s="2" t="str">
        <f t="shared" si="285"/>
        <v>E</v>
      </c>
      <c r="G1797" s="7" t="str">
        <f t="shared" si="287"/>
        <v>X</v>
      </c>
      <c r="H1797" s="7" t="str">
        <f t="shared" si="288"/>
        <v/>
      </c>
      <c r="I1797" s="8" t="str">
        <f t="shared" si="289"/>
        <v>X</v>
      </c>
      <c r="J1797" s="8" t="str">
        <f t="shared" si="290"/>
        <v/>
      </c>
      <c r="K1797" s="7" t="str">
        <f t="shared" si="291"/>
        <v/>
      </c>
      <c r="L1797" s="7" t="str">
        <f t="shared" si="292"/>
        <v>X</v>
      </c>
    </row>
    <row r="1798" spans="1:12">
      <c r="A1798" s="2">
        <f t="shared" si="283"/>
        <v>1792</v>
      </c>
      <c r="B1798" s="2">
        <v>22</v>
      </c>
      <c r="C1798" s="2" t="str">
        <f t="shared" si="286"/>
        <v>B</v>
      </c>
      <c r="D1798" s="2" t="str">
        <f t="shared" si="284"/>
        <v>H</v>
      </c>
      <c r="E1798" s="2" t="str">
        <f t="shared" si="285"/>
        <v>E</v>
      </c>
      <c r="G1798" s="7" t="str">
        <f t="shared" si="287"/>
        <v>X</v>
      </c>
      <c r="H1798" s="7" t="str">
        <f t="shared" si="288"/>
        <v/>
      </c>
      <c r="I1798" s="8" t="str">
        <f t="shared" si="289"/>
        <v/>
      </c>
      <c r="J1798" s="8" t="str">
        <f t="shared" si="290"/>
        <v>X</v>
      </c>
      <c r="K1798" s="7" t="str">
        <f t="shared" si="291"/>
        <v>X</v>
      </c>
      <c r="L1798" s="7" t="str">
        <f t="shared" si="292"/>
        <v/>
      </c>
    </row>
    <row r="1799" spans="1:12">
      <c r="A1799" s="2">
        <f t="shared" si="283"/>
        <v>1793</v>
      </c>
      <c r="B1799" s="2">
        <v>20</v>
      </c>
      <c r="C1799" s="2" t="str">
        <f t="shared" si="286"/>
        <v>B</v>
      </c>
      <c r="D1799" s="2" t="str">
        <f t="shared" si="284"/>
        <v>H</v>
      </c>
      <c r="E1799" s="2" t="str">
        <f t="shared" si="285"/>
        <v>E</v>
      </c>
      <c r="G1799" s="7" t="str">
        <f t="shared" si="287"/>
        <v>X</v>
      </c>
      <c r="H1799" s="7" t="str">
        <f t="shared" si="288"/>
        <v/>
      </c>
      <c r="I1799" s="8" t="str">
        <f t="shared" si="289"/>
        <v>X</v>
      </c>
      <c r="J1799" s="8" t="str">
        <f t="shared" si="290"/>
        <v/>
      </c>
      <c r="K1799" s="7" t="str">
        <f t="shared" si="291"/>
        <v>X</v>
      </c>
      <c r="L1799" s="7" t="str">
        <f t="shared" si="292"/>
        <v/>
      </c>
    </row>
    <row r="1800" spans="1:12">
      <c r="A1800" s="2">
        <f t="shared" ref="A1800:A1863" si="293">A1799+1</f>
        <v>1794</v>
      </c>
      <c r="B1800" s="2">
        <v>4</v>
      </c>
      <c r="C1800" s="2" t="str">
        <f t="shared" si="286"/>
        <v>B</v>
      </c>
      <c r="D1800" s="2" t="str">
        <f t="shared" ref="D1800:D1863" si="294">VLOOKUP(B1800,$BR$7:$BS$43,2,FALSE)</f>
        <v>L</v>
      </c>
      <c r="E1800" s="2" t="str">
        <f t="shared" ref="E1800:E1863" si="295">VLOOKUP(B1800,$AW$7:$AX$43,2,FALSE)</f>
        <v>E</v>
      </c>
      <c r="G1800" s="7" t="str">
        <f t="shared" si="287"/>
        <v>X</v>
      </c>
      <c r="H1800" s="7" t="str">
        <f t="shared" si="288"/>
        <v/>
      </c>
      <c r="I1800" s="8" t="str">
        <f t="shared" si="289"/>
        <v/>
      </c>
      <c r="J1800" s="8" t="str">
        <f t="shared" si="290"/>
        <v>X</v>
      </c>
      <c r="K1800" s="7" t="str">
        <f t="shared" si="291"/>
        <v>X</v>
      </c>
      <c r="L1800" s="7" t="str">
        <f t="shared" si="292"/>
        <v/>
      </c>
    </row>
    <row r="1801" spans="1:12">
      <c r="A1801" s="2">
        <f t="shared" si="293"/>
        <v>1795</v>
      </c>
      <c r="B1801" s="2">
        <v>14</v>
      </c>
      <c r="C1801" s="2" t="str">
        <f t="shared" si="286"/>
        <v>R</v>
      </c>
      <c r="D1801" s="2" t="str">
        <f t="shared" si="294"/>
        <v>L</v>
      </c>
      <c r="E1801" s="2" t="str">
        <f t="shared" si="295"/>
        <v>E</v>
      </c>
      <c r="G1801" s="7" t="str">
        <f t="shared" si="287"/>
        <v/>
      </c>
      <c r="H1801" s="7" t="str">
        <f t="shared" si="288"/>
        <v>X</v>
      </c>
      <c r="I1801" s="8" t="str">
        <f t="shared" si="289"/>
        <v>X</v>
      </c>
      <c r="J1801" s="8" t="str">
        <f t="shared" si="290"/>
        <v/>
      </c>
      <c r="K1801" s="7" t="str">
        <f t="shared" si="291"/>
        <v>X</v>
      </c>
      <c r="L1801" s="7" t="str">
        <f t="shared" si="292"/>
        <v/>
      </c>
    </row>
    <row r="1802" spans="1:12">
      <c r="A1802" s="2">
        <f t="shared" si="293"/>
        <v>1796</v>
      </c>
      <c r="B1802" s="2">
        <v>26</v>
      </c>
      <c r="C1802" s="2" t="str">
        <f t="shared" si="286"/>
        <v>B</v>
      </c>
      <c r="D1802" s="2" t="str">
        <f t="shared" si="294"/>
        <v>H</v>
      </c>
      <c r="E1802" s="2" t="str">
        <f t="shared" si="295"/>
        <v>E</v>
      </c>
      <c r="G1802" s="7" t="str">
        <f t="shared" si="287"/>
        <v/>
      </c>
      <c r="H1802" s="7" t="str">
        <f t="shared" si="288"/>
        <v>X</v>
      </c>
      <c r="I1802" s="8" t="str">
        <f t="shared" si="289"/>
        <v/>
      </c>
      <c r="J1802" s="8" t="str">
        <f t="shared" si="290"/>
        <v>X</v>
      </c>
      <c r="K1802" s="7" t="str">
        <f t="shared" si="291"/>
        <v>X</v>
      </c>
      <c r="L1802" s="7" t="str">
        <f t="shared" si="292"/>
        <v/>
      </c>
    </row>
    <row r="1803" spans="1:12">
      <c r="A1803" s="2">
        <f t="shared" si="293"/>
        <v>1797</v>
      </c>
      <c r="B1803" s="2">
        <v>3</v>
      </c>
      <c r="C1803" s="2" t="str">
        <f t="shared" si="286"/>
        <v>R</v>
      </c>
      <c r="D1803" s="2" t="str">
        <f t="shared" si="294"/>
        <v>L</v>
      </c>
      <c r="E1803" s="2" t="str">
        <f t="shared" si="295"/>
        <v>O</v>
      </c>
      <c r="G1803" s="7" t="str">
        <f t="shared" si="287"/>
        <v/>
      </c>
      <c r="H1803" s="7" t="str">
        <f t="shared" si="288"/>
        <v>X</v>
      </c>
      <c r="I1803" s="8" t="str">
        <f t="shared" si="289"/>
        <v/>
      </c>
      <c r="J1803" s="8" t="str">
        <f t="shared" si="290"/>
        <v>X</v>
      </c>
      <c r="K1803" s="7" t="str">
        <f t="shared" si="291"/>
        <v/>
      </c>
      <c r="L1803" s="7" t="str">
        <f t="shared" si="292"/>
        <v>X</v>
      </c>
    </row>
    <row r="1804" spans="1:12">
      <c r="A1804" s="2">
        <f t="shared" si="293"/>
        <v>1798</v>
      </c>
      <c r="B1804" s="2">
        <v>29</v>
      </c>
      <c r="C1804" s="2" t="str">
        <f t="shared" si="286"/>
        <v>B</v>
      </c>
      <c r="D1804" s="2" t="str">
        <f t="shared" si="294"/>
        <v>H</v>
      </c>
      <c r="E1804" s="2" t="str">
        <f t="shared" si="295"/>
        <v>O</v>
      </c>
      <c r="G1804" s="7" t="str">
        <f t="shared" si="287"/>
        <v/>
      </c>
      <c r="H1804" s="7" t="str">
        <f t="shared" si="288"/>
        <v>X</v>
      </c>
      <c r="I1804" s="8" t="str">
        <f t="shared" si="289"/>
        <v/>
      </c>
      <c r="J1804" s="8" t="str">
        <f t="shared" si="290"/>
        <v>X</v>
      </c>
      <c r="K1804" s="7" t="str">
        <f t="shared" si="291"/>
        <v>X</v>
      </c>
      <c r="L1804" s="7" t="str">
        <f t="shared" si="292"/>
        <v/>
      </c>
    </row>
    <row r="1805" spans="1:12">
      <c r="A1805" s="2">
        <f t="shared" si="293"/>
        <v>1799</v>
      </c>
      <c r="B1805" s="2">
        <v>10</v>
      </c>
      <c r="C1805" s="2" t="str">
        <f t="shared" si="286"/>
        <v>B</v>
      </c>
      <c r="D1805" s="2" t="str">
        <f t="shared" si="294"/>
        <v>L</v>
      </c>
      <c r="E1805" s="2" t="str">
        <f t="shared" si="295"/>
        <v>E</v>
      </c>
      <c r="G1805" s="7" t="str">
        <f t="shared" si="287"/>
        <v>X</v>
      </c>
      <c r="H1805" s="7" t="str">
        <f t="shared" si="288"/>
        <v/>
      </c>
      <c r="I1805" s="8" t="str">
        <f t="shared" si="289"/>
        <v/>
      </c>
      <c r="J1805" s="8" t="str">
        <f t="shared" si="290"/>
        <v>X</v>
      </c>
      <c r="K1805" s="7" t="str">
        <f t="shared" si="291"/>
        <v/>
      </c>
      <c r="L1805" s="7" t="str">
        <f t="shared" si="292"/>
        <v>X</v>
      </c>
    </row>
    <row r="1806" spans="1:12">
      <c r="A1806" s="2">
        <f t="shared" si="293"/>
        <v>1800</v>
      </c>
      <c r="B1806" s="2">
        <v>5</v>
      </c>
      <c r="C1806" s="2" t="str">
        <f t="shared" si="286"/>
        <v>R</v>
      </c>
      <c r="D1806" s="2" t="str">
        <f t="shared" si="294"/>
        <v>L</v>
      </c>
      <c r="E1806" s="2" t="str">
        <f t="shared" si="295"/>
        <v>O</v>
      </c>
      <c r="G1806" s="7" t="str">
        <f t="shared" si="287"/>
        <v/>
      </c>
      <c r="H1806" s="7" t="str">
        <f t="shared" si="288"/>
        <v>X</v>
      </c>
      <c r="I1806" s="8" t="str">
        <f t="shared" si="289"/>
        <v>X</v>
      </c>
      <c r="J1806" s="8" t="str">
        <f t="shared" si="290"/>
        <v/>
      </c>
      <c r="K1806" s="7" t="str">
        <f t="shared" si="291"/>
        <v/>
      </c>
      <c r="L1806" s="7" t="str">
        <f t="shared" si="292"/>
        <v>X</v>
      </c>
    </row>
    <row r="1807" spans="1:12">
      <c r="A1807" s="2">
        <f t="shared" si="293"/>
        <v>1801</v>
      </c>
      <c r="B1807" s="2">
        <v>34</v>
      </c>
      <c r="C1807" s="2" t="str">
        <f t="shared" si="286"/>
        <v>R</v>
      </c>
      <c r="D1807" s="2" t="str">
        <f t="shared" si="294"/>
        <v>H</v>
      </c>
      <c r="E1807" s="2" t="str">
        <f t="shared" si="295"/>
        <v>E</v>
      </c>
      <c r="G1807" s="7" t="str">
        <f t="shared" si="287"/>
        <v>X</v>
      </c>
      <c r="H1807" s="7" t="str">
        <f t="shared" si="288"/>
        <v/>
      </c>
      <c r="I1807" s="8" t="str">
        <f t="shared" si="289"/>
        <v/>
      </c>
      <c r="J1807" s="8" t="str">
        <f t="shared" si="290"/>
        <v>X</v>
      </c>
      <c r="K1807" s="7" t="str">
        <f t="shared" si="291"/>
        <v/>
      </c>
      <c r="L1807" s="7" t="str">
        <f t="shared" si="292"/>
        <v>X</v>
      </c>
    </row>
    <row r="1808" spans="1:12">
      <c r="A1808" s="2">
        <f t="shared" si="293"/>
        <v>1802</v>
      </c>
      <c r="B1808" s="2">
        <v>32</v>
      </c>
      <c r="C1808" s="2" t="str">
        <f t="shared" si="286"/>
        <v>R</v>
      </c>
      <c r="D1808" s="2" t="str">
        <f t="shared" si="294"/>
        <v>H</v>
      </c>
      <c r="E1808" s="2" t="str">
        <f t="shared" si="295"/>
        <v>E</v>
      </c>
      <c r="G1808" s="7" t="str">
        <f t="shared" si="287"/>
        <v>X</v>
      </c>
      <c r="H1808" s="7" t="str">
        <f t="shared" si="288"/>
        <v/>
      </c>
      <c r="I1808" s="8" t="str">
        <f t="shared" si="289"/>
        <v>X</v>
      </c>
      <c r="J1808" s="8" t="str">
        <f t="shared" si="290"/>
        <v/>
      </c>
      <c r="K1808" s="7" t="str">
        <f t="shared" si="291"/>
        <v>X</v>
      </c>
      <c r="L1808" s="7" t="str">
        <f t="shared" si="292"/>
        <v/>
      </c>
    </row>
    <row r="1809" spans="1:12">
      <c r="A1809" s="2">
        <f t="shared" si="293"/>
        <v>1803</v>
      </c>
      <c r="B1809" s="2">
        <v>15</v>
      </c>
      <c r="C1809" s="2" t="str">
        <f t="shared" si="286"/>
        <v>B</v>
      </c>
      <c r="D1809" s="2" t="str">
        <f t="shared" si="294"/>
        <v>L</v>
      </c>
      <c r="E1809" s="2" t="str">
        <f t="shared" si="295"/>
        <v>O</v>
      </c>
      <c r="G1809" s="7" t="str">
        <f t="shared" si="287"/>
        <v/>
      </c>
      <c r="H1809" s="7" t="str">
        <f t="shared" si="288"/>
        <v>X</v>
      </c>
      <c r="I1809" s="8" t="str">
        <f t="shared" si="289"/>
        <v/>
      </c>
      <c r="J1809" s="8" t="str">
        <f t="shared" si="290"/>
        <v>X</v>
      </c>
      <c r="K1809" s="7" t="str">
        <f t="shared" si="291"/>
        <v/>
      </c>
      <c r="L1809" s="7" t="str">
        <f t="shared" si="292"/>
        <v>X</v>
      </c>
    </row>
    <row r="1810" spans="1:12">
      <c r="A1810" s="2">
        <f t="shared" si="293"/>
        <v>1804</v>
      </c>
      <c r="B1810" s="2">
        <v>20</v>
      </c>
      <c r="C1810" s="2" t="str">
        <f t="shared" si="286"/>
        <v>B</v>
      </c>
      <c r="D1810" s="2" t="str">
        <f t="shared" si="294"/>
        <v>H</v>
      </c>
      <c r="E1810" s="2" t="str">
        <f t="shared" si="295"/>
        <v>E</v>
      </c>
      <c r="G1810" s="7" t="str">
        <f t="shared" si="287"/>
        <v>X</v>
      </c>
      <c r="H1810" s="7" t="str">
        <f t="shared" si="288"/>
        <v/>
      </c>
      <c r="I1810" s="8" t="str">
        <f t="shared" si="289"/>
        <v/>
      </c>
      <c r="J1810" s="8" t="str">
        <f t="shared" si="290"/>
        <v>X</v>
      </c>
      <c r="K1810" s="7" t="str">
        <f t="shared" si="291"/>
        <v/>
      </c>
      <c r="L1810" s="7" t="str">
        <f t="shared" si="292"/>
        <v>X</v>
      </c>
    </row>
    <row r="1811" spans="1:12">
      <c r="A1811" s="2">
        <f t="shared" si="293"/>
        <v>1805</v>
      </c>
      <c r="B1811" s="2">
        <v>8</v>
      </c>
      <c r="C1811" s="2" t="str">
        <f t="shared" si="286"/>
        <v>B</v>
      </c>
      <c r="D1811" s="2" t="str">
        <f t="shared" si="294"/>
        <v>L</v>
      </c>
      <c r="E1811" s="2" t="str">
        <f t="shared" si="295"/>
        <v>E</v>
      </c>
      <c r="G1811" s="7" t="str">
        <f t="shared" si="287"/>
        <v>X</v>
      </c>
      <c r="H1811" s="7" t="str">
        <f t="shared" si="288"/>
        <v/>
      </c>
      <c r="I1811" s="8" t="str">
        <f t="shared" si="289"/>
        <v/>
      </c>
      <c r="J1811" s="8" t="str">
        <f t="shared" si="290"/>
        <v>X</v>
      </c>
      <c r="K1811" s="7" t="str">
        <f t="shared" si="291"/>
        <v>X</v>
      </c>
      <c r="L1811" s="7" t="str">
        <f t="shared" si="292"/>
        <v/>
      </c>
    </row>
    <row r="1812" spans="1:12">
      <c r="A1812" s="2">
        <f t="shared" si="293"/>
        <v>1806</v>
      </c>
      <c r="B1812" s="2">
        <v>3</v>
      </c>
      <c r="C1812" s="2" t="str">
        <f t="shared" si="286"/>
        <v>R</v>
      </c>
      <c r="D1812" s="2" t="str">
        <f t="shared" si="294"/>
        <v>L</v>
      </c>
      <c r="E1812" s="2" t="str">
        <f t="shared" si="295"/>
        <v>O</v>
      </c>
      <c r="G1812" s="7" t="str">
        <f t="shared" si="287"/>
        <v/>
      </c>
      <c r="H1812" s="7" t="str">
        <f t="shared" si="288"/>
        <v>X</v>
      </c>
      <c r="I1812" s="8" t="str">
        <f t="shared" si="289"/>
        <v>X</v>
      </c>
      <c r="J1812" s="8" t="str">
        <f t="shared" si="290"/>
        <v/>
      </c>
      <c r="K1812" s="7" t="str">
        <f t="shared" si="291"/>
        <v/>
      </c>
      <c r="L1812" s="7" t="str">
        <f t="shared" si="292"/>
        <v>X</v>
      </c>
    </row>
    <row r="1813" spans="1:12">
      <c r="A1813" s="2">
        <f t="shared" si="293"/>
        <v>1807</v>
      </c>
      <c r="B1813" s="2">
        <v>26</v>
      </c>
      <c r="C1813" s="2" t="str">
        <f t="shared" si="286"/>
        <v>B</v>
      </c>
      <c r="D1813" s="2" t="str">
        <f t="shared" si="294"/>
        <v>H</v>
      </c>
      <c r="E1813" s="2" t="str">
        <f t="shared" si="295"/>
        <v>E</v>
      </c>
      <c r="G1813" s="7" t="str">
        <f t="shared" si="287"/>
        <v/>
      </c>
      <c r="H1813" s="7" t="str">
        <f t="shared" si="288"/>
        <v>X</v>
      </c>
      <c r="I1813" s="8" t="str">
        <f t="shared" si="289"/>
        <v/>
      </c>
      <c r="J1813" s="8" t="str">
        <f t="shared" si="290"/>
        <v>X</v>
      </c>
      <c r="K1813" s="7" t="str">
        <f t="shared" si="291"/>
        <v/>
      </c>
      <c r="L1813" s="7" t="str">
        <f t="shared" si="292"/>
        <v>X</v>
      </c>
    </row>
    <row r="1814" spans="1:12">
      <c r="A1814" s="2">
        <f t="shared" si="293"/>
        <v>1808</v>
      </c>
      <c r="B1814" s="2">
        <v>3</v>
      </c>
      <c r="C1814" s="2" t="str">
        <f t="shared" si="286"/>
        <v>R</v>
      </c>
      <c r="D1814" s="2" t="str">
        <f t="shared" si="294"/>
        <v>L</v>
      </c>
      <c r="E1814" s="2" t="str">
        <f t="shared" si="295"/>
        <v>O</v>
      </c>
      <c r="G1814" s="7" t="str">
        <f t="shared" si="287"/>
        <v/>
      </c>
      <c r="H1814" s="7" t="str">
        <f t="shared" si="288"/>
        <v>X</v>
      </c>
      <c r="I1814" s="8" t="str">
        <f t="shared" si="289"/>
        <v/>
      </c>
      <c r="J1814" s="8" t="str">
        <f t="shared" si="290"/>
        <v>X</v>
      </c>
      <c r="K1814" s="7" t="str">
        <f t="shared" si="291"/>
        <v/>
      </c>
      <c r="L1814" s="7" t="str">
        <f t="shared" si="292"/>
        <v>X</v>
      </c>
    </row>
    <row r="1815" spans="1:12">
      <c r="A1815" s="2">
        <f t="shared" si="293"/>
        <v>1809</v>
      </c>
      <c r="B1815" s="2">
        <v>2</v>
      </c>
      <c r="C1815" s="2" t="str">
        <f t="shared" si="286"/>
        <v>B</v>
      </c>
      <c r="D1815" s="2" t="str">
        <f t="shared" si="294"/>
        <v>L</v>
      </c>
      <c r="E1815" s="2" t="str">
        <f t="shared" si="295"/>
        <v>E</v>
      </c>
      <c r="G1815" s="7" t="str">
        <f t="shared" si="287"/>
        <v/>
      </c>
      <c r="H1815" s="7" t="str">
        <f t="shared" si="288"/>
        <v>X</v>
      </c>
      <c r="I1815" s="8" t="str">
        <f t="shared" si="289"/>
        <v>X</v>
      </c>
      <c r="J1815" s="8" t="str">
        <f t="shared" si="290"/>
        <v/>
      </c>
      <c r="K1815" s="7" t="str">
        <f t="shared" si="291"/>
        <v/>
      </c>
      <c r="L1815" s="7" t="str">
        <f t="shared" si="292"/>
        <v>X</v>
      </c>
    </row>
    <row r="1816" spans="1:12">
      <c r="A1816" s="2">
        <f t="shared" si="293"/>
        <v>1810</v>
      </c>
      <c r="B1816" s="2">
        <v>6</v>
      </c>
      <c r="C1816" s="2" t="str">
        <f t="shared" si="286"/>
        <v>B</v>
      </c>
      <c r="D1816" s="2" t="str">
        <f t="shared" si="294"/>
        <v>L</v>
      </c>
      <c r="E1816" s="2" t="str">
        <f t="shared" si="295"/>
        <v>E</v>
      </c>
      <c r="G1816" s="7" t="str">
        <f t="shared" si="287"/>
        <v>X</v>
      </c>
      <c r="H1816" s="7" t="str">
        <f t="shared" si="288"/>
        <v/>
      </c>
      <c r="I1816" s="8" t="str">
        <f t="shared" si="289"/>
        <v>X</v>
      </c>
      <c r="J1816" s="8" t="str">
        <f t="shared" si="290"/>
        <v/>
      </c>
      <c r="K1816" s="7" t="str">
        <f t="shared" si="291"/>
        <v>X</v>
      </c>
      <c r="L1816" s="7" t="str">
        <f t="shared" si="292"/>
        <v/>
      </c>
    </row>
    <row r="1817" spans="1:12">
      <c r="A1817" s="2">
        <f t="shared" si="293"/>
        <v>1811</v>
      </c>
      <c r="B1817" s="2">
        <v>27</v>
      </c>
      <c r="C1817" s="2" t="str">
        <f t="shared" si="286"/>
        <v>R</v>
      </c>
      <c r="D1817" s="2" t="str">
        <f t="shared" si="294"/>
        <v>H</v>
      </c>
      <c r="E1817" s="2" t="str">
        <f t="shared" si="295"/>
        <v>O</v>
      </c>
      <c r="G1817" s="7" t="str">
        <f t="shared" si="287"/>
        <v/>
      </c>
      <c r="H1817" s="7" t="str">
        <f t="shared" si="288"/>
        <v>X</v>
      </c>
      <c r="I1817" s="8" t="str">
        <f t="shared" si="289"/>
        <v/>
      </c>
      <c r="J1817" s="8" t="str">
        <f t="shared" si="290"/>
        <v>X</v>
      </c>
      <c r="K1817" s="7" t="str">
        <f t="shared" si="291"/>
        <v/>
      </c>
      <c r="L1817" s="7" t="str">
        <f t="shared" si="292"/>
        <v>X</v>
      </c>
    </row>
    <row r="1818" spans="1:12">
      <c r="A1818" s="2">
        <f t="shared" si="293"/>
        <v>1812</v>
      </c>
      <c r="B1818" s="2">
        <v>21</v>
      </c>
      <c r="C1818" s="2" t="str">
        <f t="shared" si="286"/>
        <v>R</v>
      </c>
      <c r="D1818" s="2" t="str">
        <f t="shared" si="294"/>
        <v>H</v>
      </c>
      <c r="E1818" s="2" t="str">
        <f t="shared" si="295"/>
        <v>O</v>
      </c>
      <c r="G1818" s="7" t="str">
        <f t="shared" si="287"/>
        <v>X</v>
      </c>
      <c r="H1818" s="7" t="str">
        <f t="shared" si="288"/>
        <v/>
      </c>
      <c r="I1818" s="8" t="str">
        <f t="shared" si="289"/>
        <v>X</v>
      </c>
      <c r="J1818" s="8" t="str">
        <f t="shared" si="290"/>
        <v/>
      </c>
      <c r="K1818" s="7" t="str">
        <f t="shared" si="291"/>
        <v>X</v>
      </c>
      <c r="L1818" s="7" t="str">
        <f t="shared" si="292"/>
        <v/>
      </c>
    </row>
    <row r="1819" spans="1:12">
      <c r="A1819" s="2">
        <f t="shared" si="293"/>
        <v>1813</v>
      </c>
      <c r="B1819" s="2">
        <v>23</v>
      </c>
      <c r="C1819" s="2" t="str">
        <f t="shared" si="286"/>
        <v>R</v>
      </c>
      <c r="D1819" s="2" t="str">
        <f t="shared" si="294"/>
        <v>H</v>
      </c>
      <c r="E1819" s="2" t="str">
        <f t="shared" si="295"/>
        <v>O</v>
      </c>
      <c r="G1819" s="7" t="str">
        <f t="shared" si="287"/>
        <v>X</v>
      </c>
      <c r="H1819" s="7" t="str">
        <f t="shared" si="288"/>
        <v/>
      </c>
      <c r="I1819" s="8" t="str">
        <f t="shared" si="289"/>
        <v>X</v>
      </c>
      <c r="J1819" s="8" t="str">
        <f t="shared" si="290"/>
        <v/>
      </c>
      <c r="K1819" s="7" t="str">
        <f t="shared" si="291"/>
        <v>X</v>
      </c>
      <c r="L1819" s="7" t="str">
        <f t="shared" si="292"/>
        <v/>
      </c>
    </row>
    <row r="1820" spans="1:12">
      <c r="A1820" s="2">
        <f t="shared" si="293"/>
        <v>1814</v>
      </c>
      <c r="B1820" s="2">
        <v>7</v>
      </c>
      <c r="C1820" s="2" t="str">
        <f t="shared" si="286"/>
        <v>R</v>
      </c>
      <c r="D1820" s="2" t="str">
        <f t="shared" si="294"/>
        <v>L</v>
      </c>
      <c r="E1820" s="2" t="str">
        <f t="shared" si="295"/>
        <v>O</v>
      </c>
      <c r="G1820" s="7" t="str">
        <f t="shared" si="287"/>
        <v>X</v>
      </c>
      <c r="H1820" s="7" t="str">
        <f t="shared" si="288"/>
        <v/>
      </c>
      <c r="I1820" s="8" t="str">
        <f t="shared" si="289"/>
        <v/>
      </c>
      <c r="J1820" s="8" t="str">
        <f t="shared" si="290"/>
        <v>X</v>
      </c>
      <c r="K1820" s="7" t="str">
        <f t="shared" si="291"/>
        <v>X</v>
      </c>
      <c r="L1820" s="7" t="str">
        <f t="shared" si="292"/>
        <v/>
      </c>
    </row>
    <row r="1821" spans="1:12">
      <c r="A1821" s="2">
        <f t="shared" si="293"/>
        <v>1815</v>
      </c>
      <c r="B1821" s="2">
        <v>28</v>
      </c>
      <c r="C1821" s="2" t="str">
        <f t="shared" si="286"/>
        <v>B</v>
      </c>
      <c r="D1821" s="2" t="str">
        <f t="shared" si="294"/>
        <v>H</v>
      </c>
      <c r="E1821" s="2" t="str">
        <f t="shared" si="295"/>
        <v>E</v>
      </c>
      <c r="G1821" s="7" t="str">
        <f t="shared" si="287"/>
        <v/>
      </c>
      <c r="H1821" s="7" t="str">
        <f t="shared" si="288"/>
        <v>X</v>
      </c>
      <c r="I1821" s="8" t="str">
        <f t="shared" si="289"/>
        <v/>
      </c>
      <c r="J1821" s="8" t="str">
        <f t="shared" si="290"/>
        <v>X</v>
      </c>
      <c r="K1821" s="7" t="str">
        <f t="shared" si="291"/>
        <v/>
      </c>
      <c r="L1821" s="7" t="str">
        <f t="shared" si="292"/>
        <v>X</v>
      </c>
    </row>
    <row r="1822" spans="1:12">
      <c r="A1822" s="2">
        <f t="shared" si="293"/>
        <v>1816</v>
      </c>
      <c r="B1822" s="2">
        <v>1</v>
      </c>
      <c r="C1822" s="2" t="str">
        <f t="shared" si="286"/>
        <v>R</v>
      </c>
      <c r="D1822" s="2" t="str">
        <f t="shared" si="294"/>
        <v>L</v>
      </c>
      <c r="E1822" s="2" t="str">
        <f t="shared" si="295"/>
        <v>O</v>
      </c>
      <c r="G1822" s="7" t="str">
        <f t="shared" si="287"/>
        <v/>
      </c>
      <c r="H1822" s="7" t="str">
        <f t="shared" si="288"/>
        <v>X</v>
      </c>
      <c r="I1822" s="8" t="str">
        <f t="shared" si="289"/>
        <v/>
      </c>
      <c r="J1822" s="8" t="str">
        <f t="shared" si="290"/>
        <v>X</v>
      </c>
      <c r="K1822" s="7" t="str">
        <f t="shared" si="291"/>
        <v/>
      </c>
      <c r="L1822" s="7" t="str">
        <f t="shared" si="292"/>
        <v>X</v>
      </c>
    </row>
    <row r="1823" spans="1:12">
      <c r="A1823" s="2">
        <f t="shared" si="293"/>
        <v>1817</v>
      </c>
      <c r="B1823" s="2">
        <v>11</v>
      </c>
      <c r="C1823" s="2" t="str">
        <f t="shared" si="286"/>
        <v>B</v>
      </c>
      <c r="D1823" s="2" t="str">
        <f t="shared" si="294"/>
        <v>L</v>
      </c>
      <c r="E1823" s="2" t="str">
        <f t="shared" si="295"/>
        <v>O</v>
      </c>
      <c r="G1823" s="7" t="str">
        <f t="shared" si="287"/>
        <v/>
      </c>
      <c r="H1823" s="7" t="str">
        <f t="shared" si="288"/>
        <v>X</v>
      </c>
      <c r="I1823" s="8" t="str">
        <f t="shared" si="289"/>
        <v>X</v>
      </c>
      <c r="J1823" s="8" t="str">
        <f t="shared" si="290"/>
        <v/>
      </c>
      <c r="K1823" s="7" t="str">
        <f t="shared" si="291"/>
        <v>X</v>
      </c>
      <c r="L1823" s="7" t="str">
        <f t="shared" si="292"/>
        <v/>
      </c>
    </row>
    <row r="1824" spans="1:12">
      <c r="A1824" s="2">
        <f t="shared" si="293"/>
        <v>1818</v>
      </c>
      <c r="B1824" s="2">
        <v>13</v>
      </c>
      <c r="C1824" s="2" t="str">
        <f t="shared" si="286"/>
        <v>B</v>
      </c>
      <c r="D1824" s="2" t="str">
        <f t="shared" si="294"/>
        <v>L</v>
      </c>
      <c r="E1824" s="2" t="str">
        <f t="shared" si="295"/>
        <v>O</v>
      </c>
      <c r="G1824" s="7" t="str">
        <f t="shared" si="287"/>
        <v>X</v>
      </c>
      <c r="H1824" s="7" t="str">
        <f t="shared" si="288"/>
        <v/>
      </c>
      <c r="I1824" s="8" t="str">
        <f t="shared" si="289"/>
        <v>X</v>
      </c>
      <c r="J1824" s="8" t="str">
        <f t="shared" si="290"/>
        <v/>
      </c>
      <c r="K1824" s="7" t="str">
        <f t="shared" si="291"/>
        <v>X</v>
      </c>
      <c r="L1824" s="7" t="str">
        <f t="shared" si="292"/>
        <v/>
      </c>
    </row>
    <row r="1825" spans="1:12">
      <c r="A1825" s="2">
        <f t="shared" si="293"/>
        <v>1819</v>
      </c>
      <c r="B1825" s="2">
        <v>6</v>
      </c>
      <c r="C1825" s="2" t="str">
        <f t="shared" si="286"/>
        <v>B</v>
      </c>
      <c r="D1825" s="2" t="str">
        <f t="shared" si="294"/>
        <v>L</v>
      </c>
      <c r="E1825" s="2" t="str">
        <f t="shared" si="295"/>
        <v>E</v>
      </c>
      <c r="G1825" s="7" t="str">
        <f t="shared" si="287"/>
        <v>X</v>
      </c>
      <c r="H1825" s="7" t="str">
        <f t="shared" si="288"/>
        <v/>
      </c>
      <c r="I1825" s="8" t="str">
        <f t="shared" si="289"/>
        <v>X</v>
      </c>
      <c r="J1825" s="8" t="str">
        <f t="shared" si="290"/>
        <v/>
      </c>
      <c r="K1825" s="7" t="str">
        <f t="shared" si="291"/>
        <v/>
      </c>
      <c r="L1825" s="7" t="str">
        <f t="shared" si="292"/>
        <v>X</v>
      </c>
    </row>
    <row r="1826" spans="1:12">
      <c r="A1826" s="2">
        <f t="shared" si="293"/>
        <v>1820</v>
      </c>
      <c r="B1826" s="2">
        <v>29</v>
      </c>
      <c r="C1826" s="2" t="str">
        <f t="shared" si="286"/>
        <v>B</v>
      </c>
      <c r="D1826" s="2" t="str">
        <f t="shared" si="294"/>
        <v>H</v>
      </c>
      <c r="E1826" s="2" t="str">
        <f t="shared" si="295"/>
        <v>O</v>
      </c>
      <c r="G1826" s="7" t="str">
        <f t="shared" si="287"/>
        <v>X</v>
      </c>
      <c r="H1826" s="7" t="str">
        <f t="shared" si="288"/>
        <v/>
      </c>
      <c r="I1826" s="8" t="str">
        <f t="shared" si="289"/>
        <v/>
      </c>
      <c r="J1826" s="8" t="str">
        <f t="shared" si="290"/>
        <v>X</v>
      </c>
      <c r="K1826" s="7" t="str">
        <f t="shared" si="291"/>
        <v/>
      </c>
      <c r="L1826" s="7" t="str">
        <f t="shared" si="292"/>
        <v>X</v>
      </c>
    </row>
    <row r="1827" spans="1:12">
      <c r="A1827" s="2">
        <f t="shared" si="293"/>
        <v>1821</v>
      </c>
      <c r="B1827" s="2">
        <v>34</v>
      </c>
      <c r="C1827" s="2" t="str">
        <f t="shared" si="286"/>
        <v>R</v>
      </c>
      <c r="D1827" s="2" t="str">
        <f t="shared" si="294"/>
        <v>H</v>
      </c>
      <c r="E1827" s="2" t="str">
        <f t="shared" si="295"/>
        <v>E</v>
      </c>
      <c r="G1827" s="7" t="str">
        <f t="shared" si="287"/>
        <v/>
      </c>
      <c r="H1827" s="7" t="str">
        <f t="shared" si="288"/>
        <v>X</v>
      </c>
      <c r="I1827" s="8" t="str">
        <f t="shared" si="289"/>
        <v>X</v>
      </c>
      <c r="J1827" s="8" t="str">
        <f t="shared" si="290"/>
        <v/>
      </c>
      <c r="K1827" s="7" t="str">
        <f t="shared" si="291"/>
        <v/>
      </c>
      <c r="L1827" s="7" t="str">
        <f t="shared" si="292"/>
        <v>X</v>
      </c>
    </row>
    <row r="1828" spans="1:12">
      <c r="A1828" s="2">
        <f t="shared" si="293"/>
        <v>1822</v>
      </c>
      <c r="B1828" s="2">
        <v>0</v>
      </c>
      <c r="C1828" s="2">
        <f t="shared" si="286"/>
        <v>0</v>
      </c>
      <c r="D1828" s="2">
        <f t="shared" si="294"/>
        <v>0</v>
      </c>
      <c r="E1828" s="2">
        <f t="shared" si="295"/>
        <v>0</v>
      </c>
      <c r="G1828" s="7" t="str">
        <f t="shared" si="287"/>
        <v>reset</v>
      </c>
      <c r="H1828" s="7" t="str">
        <f t="shared" si="288"/>
        <v>reset</v>
      </c>
      <c r="I1828" s="8" t="str">
        <f t="shared" si="289"/>
        <v>reset</v>
      </c>
      <c r="J1828" s="8" t="str">
        <f t="shared" si="290"/>
        <v>reset</v>
      </c>
      <c r="K1828" s="7" t="str">
        <f t="shared" si="291"/>
        <v>reset</v>
      </c>
      <c r="L1828" s="7" t="str">
        <f t="shared" si="292"/>
        <v>reset</v>
      </c>
    </row>
    <row r="1829" spans="1:12">
      <c r="A1829" s="2">
        <f t="shared" si="293"/>
        <v>1823</v>
      </c>
      <c r="B1829" s="2">
        <v>27</v>
      </c>
      <c r="C1829" s="2" t="str">
        <f t="shared" si="286"/>
        <v>R</v>
      </c>
      <c r="D1829" s="2" t="str">
        <f t="shared" si="294"/>
        <v>H</v>
      </c>
      <c r="E1829" s="2" t="str">
        <f t="shared" si="295"/>
        <v>O</v>
      </c>
      <c r="G1829" s="7" t="str">
        <f t="shared" si="287"/>
        <v/>
      </c>
      <c r="H1829" s="7" t="str">
        <f t="shared" si="288"/>
        <v/>
      </c>
      <c r="I1829" s="8" t="str">
        <f t="shared" si="289"/>
        <v/>
      </c>
      <c r="J1829" s="8" t="str">
        <f t="shared" si="290"/>
        <v/>
      </c>
      <c r="K1829" s="7" t="str">
        <f t="shared" si="291"/>
        <v/>
      </c>
      <c r="L1829" s="7" t="str">
        <f t="shared" si="292"/>
        <v/>
      </c>
    </row>
    <row r="1830" spans="1:12">
      <c r="A1830" s="2">
        <f t="shared" si="293"/>
        <v>1824</v>
      </c>
      <c r="B1830" s="2">
        <v>30</v>
      </c>
      <c r="C1830" s="2" t="str">
        <f t="shared" si="286"/>
        <v>R</v>
      </c>
      <c r="D1830" s="2" t="str">
        <f t="shared" si="294"/>
        <v>H</v>
      </c>
      <c r="E1830" s="2" t="str">
        <f t="shared" si="295"/>
        <v>E</v>
      </c>
      <c r="G1830" s="7" t="str">
        <f t="shared" si="287"/>
        <v>X</v>
      </c>
      <c r="H1830" s="7" t="str">
        <f t="shared" si="288"/>
        <v/>
      </c>
      <c r="I1830" s="8" t="str">
        <f t="shared" si="289"/>
        <v>X</v>
      </c>
      <c r="J1830" s="8" t="str">
        <f t="shared" si="290"/>
        <v/>
      </c>
      <c r="K1830" s="7" t="str">
        <f t="shared" si="291"/>
        <v/>
      </c>
      <c r="L1830" s="7" t="str">
        <f t="shared" si="292"/>
        <v>X</v>
      </c>
    </row>
    <row r="1831" spans="1:12">
      <c r="A1831" s="2">
        <f t="shared" si="293"/>
        <v>1825</v>
      </c>
      <c r="B1831" s="2">
        <v>30</v>
      </c>
      <c r="C1831" s="2" t="str">
        <f t="shared" ref="C1831:C1894" si="296">VLOOKUP(B1831,$BO$7:$BP$43,2,FALSE)</f>
        <v>R</v>
      </c>
      <c r="D1831" s="2" t="str">
        <f t="shared" si="294"/>
        <v>H</v>
      </c>
      <c r="E1831" s="2" t="str">
        <f t="shared" si="295"/>
        <v>E</v>
      </c>
      <c r="G1831" s="7" t="str">
        <f t="shared" si="287"/>
        <v>X</v>
      </c>
      <c r="H1831" s="7" t="str">
        <f t="shared" si="288"/>
        <v/>
      </c>
      <c r="I1831" s="8" t="str">
        <f t="shared" si="289"/>
        <v>X</v>
      </c>
      <c r="J1831" s="8" t="str">
        <f t="shared" si="290"/>
        <v/>
      </c>
      <c r="K1831" s="7" t="str">
        <f t="shared" si="291"/>
        <v>X</v>
      </c>
      <c r="L1831" s="7" t="str">
        <f t="shared" si="292"/>
        <v/>
      </c>
    </row>
    <row r="1832" spans="1:12">
      <c r="A1832" s="2">
        <f t="shared" si="293"/>
        <v>1826</v>
      </c>
      <c r="B1832" s="2">
        <v>17</v>
      </c>
      <c r="C1832" s="2" t="str">
        <f t="shared" si="296"/>
        <v>B</v>
      </c>
      <c r="D1832" s="2" t="str">
        <f t="shared" si="294"/>
        <v>L</v>
      </c>
      <c r="E1832" s="2" t="str">
        <f t="shared" si="295"/>
        <v>O</v>
      </c>
      <c r="G1832" s="7" t="str">
        <f t="shared" si="287"/>
        <v/>
      </c>
      <c r="H1832" s="7" t="str">
        <f t="shared" si="288"/>
        <v>X</v>
      </c>
      <c r="I1832" s="8" t="str">
        <f t="shared" si="289"/>
        <v/>
      </c>
      <c r="J1832" s="8" t="str">
        <f t="shared" si="290"/>
        <v>X</v>
      </c>
      <c r="K1832" s="7" t="str">
        <f t="shared" si="291"/>
        <v/>
      </c>
      <c r="L1832" s="7" t="str">
        <f t="shared" si="292"/>
        <v>X</v>
      </c>
    </row>
    <row r="1833" spans="1:12">
      <c r="A1833" s="2">
        <f t="shared" si="293"/>
        <v>1827</v>
      </c>
      <c r="B1833" s="2">
        <v>21</v>
      </c>
      <c r="C1833" s="2" t="str">
        <f t="shared" si="296"/>
        <v>R</v>
      </c>
      <c r="D1833" s="2" t="str">
        <f t="shared" si="294"/>
        <v>H</v>
      </c>
      <c r="E1833" s="2" t="str">
        <f t="shared" si="295"/>
        <v>O</v>
      </c>
      <c r="G1833" s="7" t="str">
        <f t="shared" si="287"/>
        <v/>
      </c>
      <c r="H1833" s="7" t="str">
        <f t="shared" si="288"/>
        <v>X</v>
      </c>
      <c r="I1833" s="8" t="str">
        <f t="shared" si="289"/>
        <v/>
      </c>
      <c r="J1833" s="8" t="str">
        <f t="shared" si="290"/>
        <v>X</v>
      </c>
      <c r="K1833" s="7" t="str">
        <f t="shared" si="291"/>
        <v>X</v>
      </c>
      <c r="L1833" s="7" t="str">
        <f t="shared" si="292"/>
        <v/>
      </c>
    </row>
    <row r="1834" spans="1:12">
      <c r="A1834" s="2">
        <f t="shared" si="293"/>
        <v>1828</v>
      </c>
      <c r="B1834" s="2">
        <v>28</v>
      </c>
      <c r="C1834" s="2" t="str">
        <f t="shared" si="296"/>
        <v>B</v>
      </c>
      <c r="D1834" s="2" t="str">
        <f t="shared" si="294"/>
        <v>H</v>
      </c>
      <c r="E1834" s="2" t="str">
        <f t="shared" si="295"/>
        <v>E</v>
      </c>
      <c r="G1834" s="7" t="str">
        <f t="shared" si="287"/>
        <v/>
      </c>
      <c r="H1834" s="7" t="str">
        <f t="shared" si="288"/>
        <v>X</v>
      </c>
      <c r="I1834" s="8" t="str">
        <f t="shared" si="289"/>
        <v>X</v>
      </c>
      <c r="J1834" s="8" t="str">
        <f t="shared" si="290"/>
        <v/>
      </c>
      <c r="K1834" s="7" t="str">
        <f t="shared" si="291"/>
        <v/>
      </c>
      <c r="L1834" s="7" t="str">
        <f t="shared" si="292"/>
        <v>X</v>
      </c>
    </row>
    <row r="1835" spans="1:12">
      <c r="A1835" s="2">
        <f t="shared" si="293"/>
        <v>1829</v>
      </c>
      <c r="B1835" s="2">
        <v>26</v>
      </c>
      <c r="C1835" s="2" t="str">
        <f t="shared" si="296"/>
        <v>B</v>
      </c>
      <c r="D1835" s="2" t="str">
        <f t="shared" si="294"/>
        <v>H</v>
      </c>
      <c r="E1835" s="2" t="str">
        <f t="shared" si="295"/>
        <v>E</v>
      </c>
      <c r="G1835" s="7" t="str">
        <f t="shared" si="287"/>
        <v>X</v>
      </c>
      <c r="H1835" s="7" t="str">
        <f t="shared" si="288"/>
        <v/>
      </c>
      <c r="I1835" s="8" t="str">
        <f t="shared" si="289"/>
        <v>X</v>
      </c>
      <c r="J1835" s="8" t="str">
        <f t="shared" si="290"/>
        <v/>
      </c>
      <c r="K1835" s="7" t="str">
        <f t="shared" si="291"/>
        <v>X</v>
      </c>
      <c r="L1835" s="7" t="str">
        <f t="shared" si="292"/>
        <v/>
      </c>
    </row>
    <row r="1836" spans="1:12">
      <c r="A1836" s="2">
        <f t="shared" si="293"/>
        <v>1830</v>
      </c>
      <c r="B1836" s="2">
        <v>3</v>
      </c>
      <c r="C1836" s="2" t="str">
        <f t="shared" si="296"/>
        <v>R</v>
      </c>
      <c r="D1836" s="2" t="str">
        <f t="shared" si="294"/>
        <v>L</v>
      </c>
      <c r="E1836" s="2" t="str">
        <f t="shared" si="295"/>
        <v>O</v>
      </c>
      <c r="G1836" s="7" t="str">
        <f t="shared" si="287"/>
        <v/>
      </c>
      <c r="H1836" s="7" t="str">
        <f t="shared" si="288"/>
        <v>X</v>
      </c>
      <c r="I1836" s="8" t="str">
        <f t="shared" si="289"/>
        <v/>
      </c>
      <c r="J1836" s="8" t="str">
        <f t="shared" si="290"/>
        <v>X</v>
      </c>
      <c r="K1836" s="7" t="str">
        <f t="shared" si="291"/>
        <v/>
      </c>
      <c r="L1836" s="7" t="str">
        <f t="shared" si="292"/>
        <v>X</v>
      </c>
    </row>
    <row r="1837" spans="1:12">
      <c r="A1837" s="2">
        <f t="shared" si="293"/>
        <v>1831</v>
      </c>
      <c r="B1837" s="2">
        <v>27</v>
      </c>
      <c r="C1837" s="2" t="str">
        <f t="shared" si="296"/>
        <v>R</v>
      </c>
      <c r="D1837" s="2" t="str">
        <f t="shared" si="294"/>
        <v>H</v>
      </c>
      <c r="E1837" s="2" t="str">
        <f t="shared" si="295"/>
        <v>O</v>
      </c>
      <c r="G1837" s="7" t="str">
        <f t="shared" si="287"/>
        <v>X</v>
      </c>
      <c r="H1837" s="7" t="str">
        <f t="shared" si="288"/>
        <v/>
      </c>
      <c r="I1837" s="8" t="str">
        <f t="shared" si="289"/>
        <v/>
      </c>
      <c r="J1837" s="8" t="str">
        <f t="shared" si="290"/>
        <v>X</v>
      </c>
      <c r="K1837" s="7" t="str">
        <f t="shared" si="291"/>
        <v>X</v>
      </c>
      <c r="L1837" s="7" t="str">
        <f t="shared" si="292"/>
        <v/>
      </c>
    </row>
    <row r="1838" spans="1:12">
      <c r="A1838" s="2">
        <f t="shared" si="293"/>
        <v>1832</v>
      </c>
      <c r="B1838" s="2">
        <v>24</v>
      </c>
      <c r="C1838" s="2" t="str">
        <f t="shared" si="296"/>
        <v>B</v>
      </c>
      <c r="D1838" s="2" t="str">
        <f t="shared" si="294"/>
        <v>H</v>
      </c>
      <c r="E1838" s="2" t="str">
        <f t="shared" si="295"/>
        <v>E</v>
      </c>
      <c r="G1838" s="7" t="str">
        <f t="shared" si="287"/>
        <v/>
      </c>
      <c r="H1838" s="7" t="str">
        <f t="shared" si="288"/>
        <v>X</v>
      </c>
      <c r="I1838" s="8" t="str">
        <f t="shared" si="289"/>
        <v>X</v>
      </c>
      <c r="J1838" s="8" t="str">
        <f t="shared" si="290"/>
        <v/>
      </c>
      <c r="K1838" s="7" t="str">
        <f t="shared" si="291"/>
        <v/>
      </c>
      <c r="L1838" s="7" t="str">
        <f t="shared" si="292"/>
        <v>X</v>
      </c>
    </row>
    <row r="1839" spans="1:12">
      <c r="A1839" s="2">
        <f t="shared" si="293"/>
        <v>1833</v>
      </c>
      <c r="B1839" s="2">
        <v>2</v>
      </c>
      <c r="C1839" s="2" t="str">
        <f t="shared" si="296"/>
        <v>B</v>
      </c>
      <c r="D1839" s="2" t="str">
        <f t="shared" si="294"/>
        <v>L</v>
      </c>
      <c r="E1839" s="2" t="str">
        <f t="shared" si="295"/>
        <v>E</v>
      </c>
      <c r="G1839" s="7" t="str">
        <f t="shared" si="287"/>
        <v>X</v>
      </c>
      <c r="H1839" s="7" t="str">
        <f t="shared" si="288"/>
        <v/>
      </c>
      <c r="I1839" s="8" t="str">
        <f t="shared" si="289"/>
        <v/>
      </c>
      <c r="J1839" s="8" t="str">
        <f t="shared" si="290"/>
        <v>X</v>
      </c>
      <c r="K1839" s="7" t="str">
        <f t="shared" si="291"/>
        <v>X</v>
      </c>
      <c r="L1839" s="7" t="str">
        <f t="shared" si="292"/>
        <v/>
      </c>
    </row>
    <row r="1840" spans="1:12">
      <c r="A1840" s="2">
        <f t="shared" si="293"/>
        <v>1834</v>
      </c>
      <c r="B1840" s="2">
        <v>20</v>
      </c>
      <c r="C1840" s="2" t="str">
        <f t="shared" si="296"/>
        <v>B</v>
      </c>
      <c r="D1840" s="2" t="str">
        <f t="shared" si="294"/>
        <v>H</v>
      </c>
      <c r="E1840" s="2" t="str">
        <f t="shared" si="295"/>
        <v>E</v>
      </c>
      <c r="G1840" s="7" t="str">
        <f t="shared" si="287"/>
        <v>X</v>
      </c>
      <c r="H1840" s="7" t="str">
        <f t="shared" si="288"/>
        <v/>
      </c>
      <c r="I1840" s="8" t="str">
        <f t="shared" si="289"/>
        <v/>
      </c>
      <c r="J1840" s="8" t="str">
        <f t="shared" si="290"/>
        <v>X</v>
      </c>
      <c r="K1840" s="7" t="str">
        <f t="shared" si="291"/>
        <v>X</v>
      </c>
      <c r="L1840" s="7" t="str">
        <f t="shared" si="292"/>
        <v/>
      </c>
    </row>
    <row r="1841" spans="1:12">
      <c r="A1841" s="2">
        <f t="shared" si="293"/>
        <v>1835</v>
      </c>
      <c r="B1841" s="2">
        <v>17</v>
      </c>
      <c r="C1841" s="2" t="str">
        <f t="shared" si="296"/>
        <v>B</v>
      </c>
      <c r="D1841" s="2" t="str">
        <f t="shared" si="294"/>
        <v>L</v>
      </c>
      <c r="E1841" s="2" t="str">
        <f t="shared" si="295"/>
        <v>O</v>
      </c>
      <c r="G1841" s="7" t="str">
        <f t="shared" si="287"/>
        <v>X</v>
      </c>
      <c r="H1841" s="7" t="str">
        <f t="shared" si="288"/>
        <v/>
      </c>
      <c r="I1841" s="8" t="str">
        <f t="shared" si="289"/>
        <v/>
      </c>
      <c r="J1841" s="8" t="str">
        <f t="shared" si="290"/>
        <v>X</v>
      </c>
      <c r="K1841" s="7" t="str">
        <f t="shared" si="291"/>
        <v/>
      </c>
      <c r="L1841" s="7" t="str">
        <f t="shared" si="292"/>
        <v>X</v>
      </c>
    </row>
    <row r="1842" spans="1:12">
      <c r="A1842" s="2">
        <f t="shared" si="293"/>
        <v>1836</v>
      </c>
      <c r="B1842" s="2">
        <v>10</v>
      </c>
      <c r="C1842" s="2" t="str">
        <f t="shared" si="296"/>
        <v>B</v>
      </c>
      <c r="D1842" s="2" t="str">
        <f t="shared" si="294"/>
        <v>L</v>
      </c>
      <c r="E1842" s="2" t="str">
        <f t="shared" si="295"/>
        <v>E</v>
      </c>
      <c r="G1842" s="7" t="str">
        <f t="shared" si="287"/>
        <v>X</v>
      </c>
      <c r="H1842" s="7" t="str">
        <f t="shared" si="288"/>
        <v/>
      </c>
      <c r="I1842" s="8" t="str">
        <f t="shared" si="289"/>
        <v>X</v>
      </c>
      <c r="J1842" s="8" t="str">
        <f t="shared" si="290"/>
        <v/>
      </c>
      <c r="K1842" s="7" t="str">
        <f t="shared" si="291"/>
        <v/>
      </c>
      <c r="L1842" s="7" t="str">
        <f t="shared" si="292"/>
        <v>X</v>
      </c>
    </row>
    <row r="1843" spans="1:12">
      <c r="A1843" s="2">
        <f t="shared" si="293"/>
        <v>1837</v>
      </c>
      <c r="B1843" s="2">
        <v>1</v>
      </c>
      <c r="C1843" s="2" t="str">
        <f t="shared" si="296"/>
        <v>R</v>
      </c>
      <c r="D1843" s="2" t="str">
        <f t="shared" si="294"/>
        <v>L</v>
      </c>
      <c r="E1843" s="2" t="str">
        <f t="shared" si="295"/>
        <v>O</v>
      </c>
      <c r="G1843" s="7" t="str">
        <f t="shared" si="287"/>
        <v/>
      </c>
      <c r="H1843" s="7" t="str">
        <f t="shared" si="288"/>
        <v>X</v>
      </c>
      <c r="I1843" s="8" t="str">
        <f t="shared" si="289"/>
        <v>X</v>
      </c>
      <c r="J1843" s="8" t="str">
        <f t="shared" si="290"/>
        <v/>
      </c>
      <c r="K1843" s="7" t="str">
        <f t="shared" si="291"/>
        <v/>
      </c>
      <c r="L1843" s="7" t="str">
        <f t="shared" si="292"/>
        <v>X</v>
      </c>
    </row>
    <row r="1844" spans="1:12">
      <c r="A1844" s="2">
        <f t="shared" si="293"/>
        <v>1838</v>
      </c>
      <c r="B1844" s="2">
        <v>28</v>
      </c>
      <c r="C1844" s="2" t="str">
        <f t="shared" si="296"/>
        <v>B</v>
      </c>
      <c r="D1844" s="2" t="str">
        <f t="shared" si="294"/>
        <v>H</v>
      </c>
      <c r="E1844" s="2" t="str">
        <f t="shared" si="295"/>
        <v>E</v>
      </c>
      <c r="G1844" s="7" t="str">
        <f t="shared" si="287"/>
        <v/>
      </c>
      <c r="H1844" s="7" t="str">
        <f t="shared" si="288"/>
        <v>X</v>
      </c>
      <c r="I1844" s="8" t="str">
        <f t="shared" si="289"/>
        <v/>
      </c>
      <c r="J1844" s="8" t="str">
        <f t="shared" si="290"/>
        <v>X</v>
      </c>
      <c r="K1844" s="7" t="str">
        <f t="shared" si="291"/>
        <v/>
      </c>
      <c r="L1844" s="7" t="str">
        <f t="shared" si="292"/>
        <v>X</v>
      </c>
    </row>
    <row r="1845" spans="1:12">
      <c r="A1845" s="2">
        <f t="shared" si="293"/>
        <v>1839</v>
      </c>
      <c r="B1845" s="2">
        <v>8</v>
      </c>
      <c r="C1845" s="2" t="str">
        <f t="shared" si="296"/>
        <v>B</v>
      </c>
      <c r="D1845" s="2" t="str">
        <f t="shared" si="294"/>
        <v>L</v>
      </c>
      <c r="E1845" s="2" t="str">
        <f t="shared" si="295"/>
        <v>E</v>
      </c>
      <c r="G1845" s="7" t="str">
        <f t="shared" si="287"/>
        <v>X</v>
      </c>
      <c r="H1845" s="7" t="str">
        <f t="shared" si="288"/>
        <v/>
      </c>
      <c r="I1845" s="8" t="str">
        <f t="shared" si="289"/>
        <v/>
      </c>
      <c r="J1845" s="8" t="str">
        <f t="shared" si="290"/>
        <v>X</v>
      </c>
      <c r="K1845" s="7" t="str">
        <f t="shared" si="291"/>
        <v>X</v>
      </c>
      <c r="L1845" s="7" t="str">
        <f t="shared" si="292"/>
        <v/>
      </c>
    </row>
    <row r="1846" spans="1:12">
      <c r="A1846" s="2">
        <f t="shared" si="293"/>
        <v>1840</v>
      </c>
      <c r="B1846" s="2">
        <v>15</v>
      </c>
      <c r="C1846" s="2" t="str">
        <f t="shared" si="296"/>
        <v>B</v>
      </c>
      <c r="D1846" s="2" t="str">
        <f t="shared" si="294"/>
        <v>L</v>
      </c>
      <c r="E1846" s="2" t="str">
        <f t="shared" si="295"/>
        <v>O</v>
      </c>
      <c r="G1846" s="7" t="str">
        <f t="shared" si="287"/>
        <v>X</v>
      </c>
      <c r="H1846" s="7" t="str">
        <f t="shared" si="288"/>
        <v/>
      </c>
      <c r="I1846" s="8" t="str">
        <f t="shared" si="289"/>
        <v>X</v>
      </c>
      <c r="J1846" s="8" t="str">
        <f t="shared" si="290"/>
        <v/>
      </c>
      <c r="K1846" s="7" t="str">
        <f t="shared" si="291"/>
        <v/>
      </c>
      <c r="L1846" s="7" t="str">
        <f t="shared" si="292"/>
        <v>X</v>
      </c>
    </row>
    <row r="1847" spans="1:12">
      <c r="A1847" s="2">
        <f t="shared" si="293"/>
        <v>1841</v>
      </c>
      <c r="B1847" s="2">
        <v>34</v>
      </c>
      <c r="C1847" s="2" t="str">
        <f t="shared" si="296"/>
        <v>R</v>
      </c>
      <c r="D1847" s="2" t="str">
        <f t="shared" si="294"/>
        <v>H</v>
      </c>
      <c r="E1847" s="2" t="str">
        <f t="shared" si="295"/>
        <v>E</v>
      </c>
      <c r="G1847" s="7" t="str">
        <f t="shared" si="287"/>
        <v/>
      </c>
      <c r="H1847" s="7" t="str">
        <f t="shared" si="288"/>
        <v>X</v>
      </c>
      <c r="I1847" s="8" t="str">
        <f t="shared" si="289"/>
        <v/>
      </c>
      <c r="J1847" s="8" t="str">
        <f t="shared" si="290"/>
        <v>X</v>
      </c>
      <c r="K1847" s="7" t="str">
        <f t="shared" si="291"/>
        <v/>
      </c>
      <c r="L1847" s="7" t="str">
        <f t="shared" si="292"/>
        <v>X</v>
      </c>
    </row>
    <row r="1848" spans="1:12">
      <c r="A1848" s="2">
        <f t="shared" si="293"/>
        <v>1842</v>
      </c>
      <c r="B1848" s="2">
        <v>17</v>
      </c>
      <c r="C1848" s="2" t="str">
        <f t="shared" si="296"/>
        <v>B</v>
      </c>
      <c r="D1848" s="2" t="str">
        <f t="shared" si="294"/>
        <v>L</v>
      </c>
      <c r="E1848" s="2" t="str">
        <f t="shared" si="295"/>
        <v>O</v>
      </c>
      <c r="G1848" s="7" t="str">
        <f t="shared" si="287"/>
        <v/>
      </c>
      <c r="H1848" s="7" t="str">
        <f t="shared" si="288"/>
        <v>X</v>
      </c>
      <c r="I1848" s="8" t="str">
        <f t="shared" si="289"/>
        <v/>
      </c>
      <c r="J1848" s="8" t="str">
        <f t="shared" si="290"/>
        <v>X</v>
      </c>
      <c r="K1848" s="7" t="str">
        <f t="shared" si="291"/>
        <v/>
      </c>
      <c r="L1848" s="7" t="str">
        <f t="shared" si="292"/>
        <v>X</v>
      </c>
    </row>
    <row r="1849" spans="1:12">
      <c r="A1849" s="2">
        <f t="shared" si="293"/>
        <v>1843</v>
      </c>
      <c r="B1849" s="2">
        <v>36</v>
      </c>
      <c r="C1849" s="2" t="str">
        <f t="shared" si="296"/>
        <v>R</v>
      </c>
      <c r="D1849" s="2" t="str">
        <f t="shared" si="294"/>
        <v>H</v>
      </c>
      <c r="E1849" s="2" t="str">
        <f t="shared" si="295"/>
        <v>E</v>
      </c>
      <c r="G1849" s="7" t="str">
        <f t="shared" si="287"/>
        <v/>
      </c>
      <c r="H1849" s="7" t="str">
        <f t="shared" si="288"/>
        <v>X</v>
      </c>
      <c r="I1849" s="8" t="str">
        <f t="shared" si="289"/>
        <v/>
      </c>
      <c r="J1849" s="8" t="str">
        <f t="shared" si="290"/>
        <v>X</v>
      </c>
      <c r="K1849" s="7" t="str">
        <f t="shared" si="291"/>
        <v/>
      </c>
      <c r="L1849" s="7" t="str">
        <f t="shared" si="292"/>
        <v>X</v>
      </c>
    </row>
    <row r="1850" spans="1:12">
      <c r="A1850" s="2">
        <f t="shared" si="293"/>
        <v>1844</v>
      </c>
      <c r="B1850" s="2">
        <v>8</v>
      </c>
      <c r="C1850" s="2" t="str">
        <f t="shared" si="296"/>
        <v>B</v>
      </c>
      <c r="D1850" s="2" t="str">
        <f t="shared" si="294"/>
        <v>L</v>
      </c>
      <c r="E1850" s="2" t="str">
        <f t="shared" si="295"/>
        <v>E</v>
      </c>
      <c r="G1850" s="7" t="str">
        <f t="shared" ref="G1850:G1913" si="297">IF(B1849=0,"",IF(B1850=0,"reset",IF(C1850=C1849,"X","")))</f>
        <v/>
      </c>
      <c r="H1850" s="7" t="str">
        <f t="shared" ref="H1850:H1913" si="298">IF(B1849=0,"",IF(B1850=0,"reset",IF(C1850&lt;&gt;C1849,"X","")))</f>
        <v>X</v>
      </c>
      <c r="I1850" s="8" t="str">
        <f t="shared" ref="I1850:I1913" si="299">IF(B1849=0,"",IF(B1850=0,"reset",IF(D1850=D1849,"X","")))</f>
        <v/>
      </c>
      <c r="J1850" s="8" t="str">
        <f t="shared" ref="J1850:J1913" si="300">IF(B1849=0,"",IF(B1850=0,"reset",IF(D1850&lt;&gt;D1849,"X","")))</f>
        <v>X</v>
      </c>
      <c r="K1850" s="7" t="str">
        <f t="shared" ref="K1850:K1913" si="301">IF(B1849=0,"",IF(B1850=0,"reset",IF(E1850=E1849,"X","")))</f>
        <v>X</v>
      </c>
      <c r="L1850" s="7" t="str">
        <f t="shared" ref="L1850:L1913" si="302">IF(B1849=0,"",IF(B1850=0,"reset",IF(E1850&lt;&gt;E1849,"X","")))</f>
        <v/>
      </c>
    </row>
    <row r="1851" spans="1:12">
      <c r="A1851" s="2">
        <f t="shared" si="293"/>
        <v>1845</v>
      </c>
      <c r="B1851" s="2">
        <v>22</v>
      </c>
      <c r="C1851" s="2" t="str">
        <f t="shared" si="296"/>
        <v>B</v>
      </c>
      <c r="D1851" s="2" t="str">
        <f t="shared" si="294"/>
        <v>H</v>
      </c>
      <c r="E1851" s="2" t="str">
        <f t="shared" si="295"/>
        <v>E</v>
      </c>
      <c r="G1851" s="7" t="str">
        <f t="shared" si="297"/>
        <v>X</v>
      </c>
      <c r="H1851" s="7" t="str">
        <f t="shared" si="298"/>
        <v/>
      </c>
      <c r="I1851" s="8" t="str">
        <f t="shared" si="299"/>
        <v/>
      </c>
      <c r="J1851" s="8" t="str">
        <f t="shared" si="300"/>
        <v>X</v>
      </c>
      <c r="K1851" s="7" t="str">
        <f t="shared" si="301"/>
        <v>X</v>
      </c>
      <c r="L1851" s="7" t="str">
        <f t="shared" si="302"/>
        <v/>
      </c>
    </row>
    <row r="1852" spans="1:12">
      <c r="A1852" s="2">
        <f t="shared" si="293"/>
        <v>1846</v>
      </c>
      <c r="B1852" s="2">
        <v>32</v>
      </c>
      <c r="C1852" s="2" t="str">
        <f t="shared" si="296"/>
        <v>R</v>
      </c>
      <c r="D1852" s="2" t="str">
        <f t="shared" si="294"/>
        <v>H</v>
      </c>
      <c r="E1852" s="2" t="str">
        <f t="shared" si="295"/>
        <v>E</v>
      </c>
      <c r="G1852" s="7" t="str">
        <f t="shared" si="297"/>
        <v/>
      </c>
      <c r="H1852" s="7" t="str">
        <f t="shared" si="298"/>
        <v>X</v>
      </c>
      <c r="I1852" s="8" t="str">
        <f t="shared" si="299"/>
        <v>X</v>
      </c>
      <c r="J1852" s="8" t="str">
        <f t="shared" si="300"/>
        <v/>
      </c>
      <c r="K1852" s="7" t="str">
        <f t="shared" si="301"/>
        <v>X</v>
      </c>
      <c r="L1852" s="7" t="str">
        <f t="shared" si="302"/>
        <v/>
      </c>
    </row>
    <row r="1853" spans="1:12">
      <c r="A1853" s="2">
        <f t="shared" si="293"/>
        <v>1847</v>
      </c>
      <c r="B1853" s="2">
        <v>33</v>
      </c>
      <c r="C1853" s="2" t="str">
        <f t="shared" si="296"/>
        <v>B</v>
      </c>
      <c r="D1853" s="2" t="str">
        <f t="shared" si="294"/>
        <v>H</v>
      </c>
      <c r="E1853" s="2" t="str">
        <f t="shared" si="295"/>
        <v>O</v>
      </c>
      <c r="G1853" s="7" t="str">
        <f t="shared" si="297"/>
        <v/>
      </c>
      <c r="H1853" s="7" t="str">
        <f t="shared" si="298"/>
        <v>X</v>
      </c>
      <c r="I1853" s="8" t="str">
        <f t="shared" si="299"/>
        <v>X</v>
      </c>
      <c r="J1853" s="8" t="str">
        <f t="shared" si="300"/>
        <v/>
      </c>
      <c r="K1853" s="7" t="str">
        <f t="shared" si="301"/>
        <v/>
      </c>
      <c r="L1853" s="7" t="str">
        <f t="shared" si="302"/>
        <v>X</v>
      </c>
    </row>
    <row r="1854" spans="1:12">
      <c r="A1854" s="2">
        <f t="shared" si="293"/>
        <v>1848</v>
      </c>
      <c r="B1854" s="2">
        <v>9</v>
      </c>
      <c r="C1854" s="2" t="str">
        <f t="shared" si="296"/>
        <v>R</v>
      </c>
      <c r="D1854" s="2" t="str">
        <f t="shared" si="294"/>
        <v>L</v>
      </c>
      <c r="E1854" s="2" t="str">
        <f t="shared" si="295"/>
        <v>O</v>
      </c>
      <c r="G1854" s="7" t="str">
        <f t="shared" si="297"/>
        <v/>
      </c>
      <c r="H1854" s="7" t="str">
        <f t="shared" si="298"/>
        <v>X</v>
      </c>
      <c r="I1854" s="8" t="str">
        <f t="shared" si="299"/>
        <v/>
      </c>
      <c r="J1854" s="8" t="str">
        <f t="shared" si="300"/>
        <v>X</v>
      </c>
      <c r="K1854" s="7" t="str">
        <f t="shared" si="301"/>
        <v>X</v>
      </c>
      <c r="L1854" s="7" t="str">
        <f t="shared" si="302"/>
        <v/>
      </c>
    </row>
    <row r="1855" spans="1:12">
      <c r="A1855" s="2">
        <f t="shared" si="293"/>
        <v>1849</v>
      </c>
      <c r="B1855" s="2">
        <v>32</v>
      </c>
      <c r="C1855" s="2" t="str">
        <f t="shared" si="296"/>
        <v>R</v>
      </c>
      <c r="D1855" s="2" t="str">
        <f t="shared" si="294"/>
        <v>H</v>
      </c>
      <c r="E1855" s="2" t="str">
        <f t="shared" si="295"/>
        <v>E</v>
      </c>
      <c r="G1855" s="7" t="str">
        <f t="shared" si="297"/>
        <v>X</v>
      </c>
      <c r="H1855" s="7" t="str">
        <f t="shared" si="298"/>
        <v/>
      </c>
      <c r="I1855" s="8" t="str">
        <f t="shared" si="299"/>
        <v/>
      </c>
      <c r="J1855" s="8" t="str">
        <f t="shared" si="300"/>
        <v>X</v>
      </c>
      <c r="K1855" s="7" t="str">
        <f t="shared" si="301"/>
        <v/>
      </c>
      <c r="L1855" s="7" t="str">
        <f t="shared" si="302"/>
        <v>X</v>
      </c>
    </row>
    <row r="1856" spans="1:12">
      <c r="A1856" s="2">
        <f t="shared" si="293"/>
        <v>1850</v>
      </c>
      <c r="B1856" s="2">
        <v>9</v>
      </c>
      <c r="C1856" s="2" t="str">
        <f t="shared" si="296"/>
        <v>R</v>
      </c>
      <c r="D1856" s="2" t="str">
        <f t="shared" si="294"/>
        <v>L</v>
      </c>
      <c r="E1856" s="2" t="str">
        <f t="shared" si="295"/>
        <v>O</v>
      </c>
      <c r="G1856" s="7" t="str">
        <f t="shared" si="297"/>
        <v>X</v>
      </c>
      <c r="H1856" s="7" t="str">
        <f t="shared" si="298"/>
        <v/>
      </c>
      <c r="I1856" s="8" t="str">
        <f t="shared" si="299"/>
        <v/>
      </c>
      <c r="J1856" s="8" t="str">
        <f t="shared" si="300"/>
        <v>X</v>
      </c>
      <c r="K1856" s="7" t="str">
        <f t="shared" si="301"/>
        <v/>
      </c>
      <c r="L1856" s="7" t="str">
        <f t="shared" si="302"/>
        <v>X</v>
      </c>
    </row>
    <row r="1857" spans="1:12">
      <c r="A1857" s="2">
        <f t="shared" si="293"/>
        <v>1851</v>
      </c>
      <c r="B1857" s="2">
        <v>17</v>
      </c>
      <c r="C1857" s="2" t="str">
        <f t="shared" si="296"/>
        <v>B</v>
      </c>
      <c r="D1857" s="2" t="str">
        <f t="shared" si="294"/>
        <v>L</v>
      </c>
      <c r="E1857" s="2" t="str">
        <f t="shared" si="295"/>
        <v>O</v>
      </c>
      <c r="G1857" s="7" t="str">
        <f t="shared" si="297"/>
        <v/>
      </c>
      <c r="H1857" s="7" t="str">
        <f t="shared" si="298"/>
        <v>X</v>
      </c>
      <c r="I1857" s="8" t="str">
        <f t="shared" si="299"/>
        <v>X</v>
      </c>
      <c r="J1857" s="8" t="str">
        <f t="shared" si="300"/>
        <v/>
      </c>
      <c r="K1857" s="7" t="str">
        <f t="shared" si="301"/>
        <v>X</v>
      </c>
      <c r="L1857" s="7" t="str">
        <f t="shared" si="302"/>
        <v/>
      </c>
    </row>
    <row r="1858" spans="1:12">
      <c r="A1858" s="2">
        <f t="shared" si="293"/>
        <v>1852</v>
      </c>
      <c r="B1858" s="2">
        <v>25</v>
      </c>
      <c r="C1858" s="2" t="str">
        <f t="shared" si="296"/>
        <v>R</v>
      </c>
      <c r="D1858" s="2" t="str">
        <f t="shared" si="294"/>
        <v>H</v>
      </c>
      <c r="E1858" s="2" t="str">
        <f t="shared" si="295"/>
        <v>O</v>
      </c>
      <c r="G1858" s="7" t="str">
        <f t="shared" si="297"/>
        <v/>
      </c>
      <c r="H1858" s="7" t="str">
        <f t="shared" si="298"/>
        <v>X</v>
      </c>
      <c r="I1858" s="8" t="str">
        <f t="shared" si="299"/>
        <v/>
      </c>
      <c r="J1858" s="8" t="str">
        <f t="shared" si="300"/>
        <v>X</v>
      </c>
      <c r="K1858" s="7" t="str">
        <f t="shared" si="301"/>
        <v>X</v>
      </c>
      <c r="L1858" s="7" t="str">
        <f t="shared" si="302"/>
        <v/>
      </c>
    </row>
    <row r="1859" spans="1:12">
      <c r="A1859" s="2">
        <f t="shared" si="293"/>
        <v>1853</v>
      </c>
      <c r="B1859" s="2">
        <v>21</v>
      </c>
      <c r="C1859" s="2" t="str">
        <f t="shared" si="296"/>
        <v>R</v>
      </c>
      <c r="D1859" s="2" t="str">
        <f t="shared" si="294"/>
        <v>H</v>
      </c>
      <c r="E1859" s="2" t="str">
        <f t="shared" si="295"/>
        <v>O</v>
      </c>
      <c r="G1859" s="7" t="str">
        <f t="shared" si="297"/>
        <v>X</v>
      </c>
      <c r="H1859" s="7" t="str">
        <f t="shared" si="298"/>
        <v/>
      </c>
      <c r="I1859" s="8" t="str">
        <f t="shared" si="299"/>
        <v>X</v>
      </c>
      <c r="J1859" s="8" t="str">
        <f t="shared" si="300"/>
        <v/>
      </c>
      <c r="K1859" s="7" t="str">
        <f t="shared" si="301"/>
        <v>X</v>
      </c>
      <c r="L1859" s="7" t="str">
        <f t="shared" si="302"/>
        <v/>
      </c>
    </row>
    <row r="1860" spans="1:12">
      <c r="A1860" s="2">
        <f t="shared" si="293"/>
        <v>1854</v>
      </c>
      <c r="B1860" s="2">
        <v>36</v>
      </c>
      <c r="C1860" s="2" t="str">
        <f t="shared" si="296"/>
        <v>R</v>
      </c>
      <c r="D1860" s="2" t="str">
        <f t="shared" si="294"/>
        <v>H</v>
      </c>
      <c r="E1860" s="2" t="str">
        <f t="shared" si="295"/>
        <v>E</v>
      </c>
      <c r="G1860" s="7" t="str">
        <f t="shared" si="297"/>
        <v>X</v>
      </c>
      <c r="H1860" s="7" t="str">
        <f t="shared" si="298"/>
        <v/>
      </c>
      <c r="I1860" s="8" t="str">
        <f t="shared" si="299"/>
        <v>X</v>
      </c>
      <c r="J1860" s="8" t="str">
        <f t="shared" si="300"/>
        <v/>
      </c>
      <c r="K1860" s="7" t="str">
        <f t="shared" si="301"/>
        <v/>
      </c>
      <c r="L1860" s="7" t="str">
        <f t="shared" si="302"/>
        <v>X</v>
      </c>
    </row>
    <row r="1861" spans="1:12">
      <c r="A1861" s="2">
        <f t="shared" si="293"/>
        <v>1855</v>
      </c>
      <c r="B1861" s="2">
        <v>15</v>
      </c>
      <c r="C1861" s="2" t="str">
        <f t="shared" si="296"/>
        <v>B</v>
      </c>
      <c r="D1861" s="2" t="str">
        <f t="shared" si="294"/>
        <v>L</v>
      </c>
      <c r="E1861" s="2" t="str">
        <f t="shared" si="295"/>
        <v>O</v>
      </c>
      <c r="G1861" s="7" t="str">
        <f t="shared" si="297"/>
        <v/>
      </c>
      <c r="H1861" s="7" t="str">
        <f t="shared" si="298"/>
        <v>X</v>
      </c>
      <c r="I1861" s="8" t="str">
        <f t="shared" si="299"/>
        <v/>
      </c>
      <c r="J1861" s="8" t="str">
        <f t="shared" si="300"/>
        <v>X</v>
      </c>
      <c r="K1861" s="7" t="str">
        <f t="shared" si="301"/>
        <v/>
      </c>
      <c r="L1861" s="7" t="str">
        <f t="shared" si="302"/>
        <v>X</v>
      </c>
    </row>
    <row r="1862" spans="1:12">
      <c r="A1862" s="2">
        <f t="shared" si="293"/>
        <v>1856</v>
      </c>
      <c r="B1862" s="2">
        <v>2</v>
      </c>
      <c r="C1862" s="2" t="str">
        <f t="shared" si="296"/>
        <v>B</v>
      </c>
      <c r="D1862" s="2" t="str">
        <f t="shared" si="294"/>
        <v>L</v>
      </c>
      <c r="E1862" s="2" t="str">
        <f t="shared" si="295"/>
        <v>E</v>
      </c>
      <c r="G1862" s="7" t="str">
        <f t="shared" si="297"/>
        <v>X</v>
      </c>
      <c r="H1862" s="7" t="str">
        <f t="shared" si="298"/>
        <v/>
      </c>
      <c r="I1862" s="8" t="str">
        <f t="shared" si="299"/>
        <v>X</v>
      </c>
      <c r="J1862" s="8" t="str">
        <f t="shared" si="300"/>
        <v/>
      </c>
      <c r="K1862" s="7" t="str">
        <f t="shared" si="301"/>
        <v/>
      </c>
      <c r="L1862" s="7" t="str">
        <f t="shared" si="302"/>
        <v>X</v>
      </c>
    </row>
    <row r="1863" spans="1:12">
      <c r="A1863" s="2">
        <f t="shared" si="293"/>
        <v>1857</v>
      </c>
      <c r="B1863" s="2">
        <v>13</v>
      </c>
      <c r="C1863" s="2" t="str">
        <f t="shared" si="296"/>
        <v>B</v>
      </c>
      <c r="D1863" s="2" t="str">
        <f t="shared" si="294"/>
        <v>L</v>
      </c>
      <c r="E1863" s="2" t="str">
        <f t="shared" si="295"/>
        <v>O</v>
      </c>
      <c r="G1863" s="7" t="str">
        <f t="shared" si="297"/>
        <v>X</v>
      </c>
      <c r="H1863" s="7" t="str">
        <f t="shared" si="298"/>
        <v/>
      </c>
      <c r="I1863" s="8" t="str">
        <f t="shared" si="299"/>
        <v>X</v>
      </c>
      <c r="J1863" s="8" t="str">
        <f t="shared" si="300"/>
        <v/>
      </c>
      <c r="K1863" s="7" t="str">
        <f t="shared" si="301"/>
        <v/>
      </c>
      <c r="L1863" s="7" t="str">
        <f t="shared" si="302"/>
        <v>X</v>
      </c>
    </row>
    <row r="1864" spans="1:12">
      <c r="A1864" s="2">
        <f t="shared" ref="A1864:A1927" si="303">A1863+1</f>
        <v>1858</v>
      </c>
      <c r="B1864" s="2">
        <v>19</v>
      </c>
      <c r="C1864" s="2" t="str">
        <f t="shared" si="296"/>
        <v>R</v>
      </c>
      <c r="D1864" s="2" t="str">
        <f t="shared" ref="D1864:D1927" si="304">VLOOKUP(B1864,$BR$7:$BS$43,2,FALSE)</f>
        <v>H</v>
      </c>
      <c r="E1864" s="2" t="str">
        <f t="shared" ref="E1864:E1927" si="305">VLOOKUP(B1864,$AW$7:$AX$43,2,FALSE)</f>
        <v>O</v>
      </c>
      <c r="G1864" s="7" t="str">
        <f t="shared" si="297"/>
        <v/>
      </c>
      <c r="H1864" s="7" t="str">
        <f t="shared" si="298"/>
        <v>X</v>
      </c>
      <c r="I1864" s="8" t="str">
        <f t="shared" si="299"/>
        <v/>
      </c>
      <c r="J1864" s="8" t="str">
        <f t="shared" si="300"/>
        <v>X</v>
      </c>
      <c r="K1864" s="7" t="str">
        <f t="shared" si="301"/>
        <v>X</v>
      </c>
      <c r="L1864" s="7" t="str">
        <f t="shared" si="302"/>
        <v/>
      </c>
    </row>
    <row r="1865" spans="1:12">
      <c r="A1865" s="2">
        <f t="shared" si="303"/>
        <v>1859</v>
      </c>
      <c r="B1865" s="2">
        <v>10</v>
      </c>
      <c r="C1865" s="2" t="str">
        <f t="shared" si="296"/>
        <v>B</v>
      </c>
      <c r="D1865" s="2" t="str">
        <f t="shared" si="304"/>
        <v>L</v>
      </c>
      <c r="E1865" s="2" t="str">
        <f t="shared" si="305"/>
        <v>E</v>
      </c>
      <c r="G1865" s="7" t="str">
        <f t="shared" si="297"/>
        <v/>
      </c>
      <c r="H1865" s="7" t="str">
        <f t="shared" si="298"/>
        <v>X</v>
      </c>
      <c r="I1865" s="8" t="str">
        <f t="shared" si="299"/>
        <v/>
      </c>
      <c r="J1865" s="8" t="str">
        <f t="shared" si="300"/>
        <v>X</v>
      </c>
      <c r="K1865" s="7" t="str">
        <f t="shared" si="301"/>
        <v/>
      </c>
      <c r="L1865" s="7" t="str">
        <f t="shared" si="302"/>
        <v>X</v>
      </c>
    </row>
    <row r="1866" spans="1:12">
      <c r="A1866" s="2">
        <f t="shared" si="303"/>
        <v>1860</v>
      </c>
      <c r="B1866" s="2">
        <v>7</v>
      </c>
      <c r="C1866" s="2" t="str">
        <f t="shared" si="296"/>
        <v>R</v>
      </c>
      <c r="D1866" s="2" t="str">
        <f t="shared" si="304"/>
        <v>L</v>
      </c>
      <c r="E1866" s="2" t="str">
        <f t="shared" si="305"/>
        <v>O</v>
      </c>
      <c r="G1866" s="7" t="str">
        <f t="shared" si="297"/>
        <v/>
      </c>
      <c r="H1866" s="7" t="str">
        <f t="shared" si="298"/>
        <v>X</v>
      </c>
      <c r="I1866" s="8" t="str">
        <f t="shared" si="299"/>
        <v>X</v>
      </c>
      <c r="J1866" s="8" t="str">
        <f t="shared" si="300"/>
        <v/>
      </c>
      <c r="K1866" s="7" t="str">
        <f t="shared" si="301"/>
        <v/>
      </c>
      <c r="L1866" s="7" t="str">
        <f t="shared" si="302"/>
        <v>X</v>
      </c>
    </row>
    <row r="1867" spans="1:12">
      <c r="A1867" s="2">
        <f t="shared" si="303"/>
        <v>1861</v>
      </c>
      <c r="B1867" s="2">
        <v>14</v>
      </c>
      <c r="C1867" s="2" t="str">
        <f t="shared" si="296"/>
        <v>R</v>
      </c>
      <c r="D1867" s="2" t="str">
        <f t="shared" si="304"/>
        <v>L</v>
      </c>
      <c r="E1867" s="2" t="str">
        <f t="shared" si="305"/>
        <v>E</v>
      </c>
      <c r="G1867" s="7" t="str">
        <f t="shared" si="297"/>
        <v>X</v>
      </c>
      <c r="H1867" s="7" t="str">
        <f t="shared" si="298"/>
        <v/>
      </c>
      <c r="I1867" s="8" t="str">
        <f t="shared" si="299"/>
        <v>X</v>
      </c>
      <c r="J1867" s="8" t="str">
        <f t="shared" si="300"/>
        <v/>
      </c>
      <c r="K1867" s="7" t="str">
        <f t="shared" si="301"/>
        <v/>
      </c>
      <c r="L1867" s="7" t="str">
        <f t="shared" si="302"/>
        <v>X</v>
      </c>
    </row>
    <row r="1868" spans="1:12">
      <c r="A1868" s="2">
        <f t="shared" si="303"/>
        <v>1862</v>
      </c>
      <c r="B1868" s="2">
        <v>21</v>
      </c>
      <c r="C1868" s="2" t="str">
        <f t="shared" si="296"/>
        <v>R</v>
      </c>
      <c r="D1868" s="2" t="str">
        <f t="shared" si="304"/>
        <v>H</v>
      </c>
      <c r="E1868" s="2" t="str">
        <f t="shared" si="305"/>
        <v>O</v>
      </c>
      <c r="G1868" s="7" t="str">
        <f t="shared" si="297"/>
        <v>X</v>
      </c>
      <c r="H1868" s="7" t="str">
        <f t="shared" si="298"/>
        <v/>
      </c>
      <c r="I1868" s="8" t="str">
        <f t="shared" si="299"/>
        <v/>
      </c>
      <c r="J1868" s="8" t="str">
        <f t="shared" si="300"/>
        <v>X</v>
      </c>
      <c r="K1868" s="7" t="str">
        <f t="shared" si="301"/>
        <v/>
      </c>
      <c r="L1868" s="7" t="str">
        <f t="shared" si="302"/>
        <v>X</v>
      </c>
    </row>
    <row r="1869" spans="1:12">
      <c r="A1869" s="2">
        <f t="shared" si="303"/>
        <v>1863</v>
      </c>
      <c r="B1869" s="2">
        <v>7</v>
      </c>
      <c r="C1869" s="2" t="str">
        <f t="shared" si="296"/>
        <v>R</v>
      </c>
      <c r="D1869" s="2" t="str">
        <f t="shared" si="304"/>
        <v>L</v>
      </c>
      <c r="E1869" s="2" t="str">
        <f t="shared" si="305"/>
        <v>O</v>
      </c>
      <c r="G1869" s="7" t="str">
        <f t="shared" si="297"/>
        <v>X</v>
      </c>
      <c r="H1869" s="7" t="str">
        <f t="shared" si="298"/>
        <v/>
      </c>
      <c r="I1869" s="8" t="str">
        <f t="shared" si="299"/>
        <v/>
      </c>
      <c r="J1869" s="8" t="str">
        <f t="shared" si="300"/>
        <v>X</v>
      </c>
      <c r="K1869" s="7" t="str">
        <f t="shared" si="301"/>
        <v>X</v>
      </c>
      <c r="L1869" s="7" t="str">
        <f t="shared" si="302"/>
        <v/>
      </c>
    </row>
    <row r="1870" spans="1:12">
      <c r="A1870" s="2">
        <f t="shared" si="303"/>
        <v>1864</v>
      </c>
      <c r="B1870" s="2">
        <v>27</v>
      </c>
      <c r="C1870" s="2" t="str">
        <f t="shared" si="296"/>
        <v>R</v>
      </c>
      <c r="D1870" s="2" t="str">
        <f t="shared" si="304"/>
        <v>H</v>
      </c>
      <c r="E1870" s="2" t="str">
        <f t="shared" si="305"/>
        <v>O</v>
      </c>
      <c r="G1870" s="7" t="str">
        <f t="shared" si="297"/>
        <v>X</v>
      </c>
      <c r="H1870" s="7" t="str">
        <f t="shared" si="298"/>
        <v/>
      </c>
      <c r="I1870" s="8" t="str">
        <f t="shared" si="299"/>
        <v/>
      </c>
      <c r="J1870" s="8" t="str">
        <f t="shared" si="300"/>
        <v>X</v>
      </c>
      <c r="K1870" s="7" t="str">
        <f t="shared" si="301"/>
        <v>X</v>
      </c>
      <c r="L1870" s="7" t="str">
        <f t="shared" si="302"/>
        <v/>
      </c>
    </row>
    <row r="1871" spans="1:12">
      <c r="A1871" s="2">
        <f t="shared" si="303"/>
        <v>1865</v>
      </c>
      <c r="B1871" s="2">
        <v>1</v>
      </c>
      <c r="C1871" s="2" t="str">
        <f t="shared" si="296"/>
        <v>R</v>
      </c>
      <c r="D1871" s="2" t="str">
        <f t="shared" si="304"/>
        <v>L</v>
      </c>
      <c r="E1871" s="2" t="str">
        <f t="shared" si="305"/>
        <v>O</v>
      </c>
      <c r="G1871" s="7" t="str">
        <f t="shared" si="297"/>
        <v>X</v>
      </c>
      <c r="H1871" s="7" t="str">
        <f t="shared" si="298"/>
        <v/>
      </c>
      <c r="I1871" s="8" t="str">
        <f t="shared" si="299"/>
        <v/>
      </c>
      <c r="J1871" s="8" t="str">
        <f t="shared" si="300"/>
        <v>X</v>
      </c>
      <c r="K1871" s="7" t="str">
        <f t="shared" si="301"/>
        <v>X</v>
      </c>
      <c r="L1871" s="7" t="str">
        <f t="shared" si="302"/>
        <v/>
      </c>
    </row>
    <row r="1872" spans="1:12">
      <c r="A1872" s="2">
        <f t="shared" si="303"/>
        <v>1866</v>
      </c>
      <c r="B1872" s="2">
        <v>31</v>
      </c>
      <c r="C1872" s="2" t="str">
        <f t="shared" si="296"/>
        <v>B</v>
      </c>
      <c r="D1872" s="2" t="str">
        <f t="shared" si="304"/>
        <v>H</v>
      </c>
      <c r="E1872" s="2" t="str">
        <f t="shared" si="305"/>
        <v>O</v>
      </c>
      <c r="G1872" s="7" t="str">
        <f t="shared" si="297"/>
        <v/>
      </c>
      <c r="H1872" s="7" t="str">
        <f t="shared" si="298"/>
        <v>X</v>
      </c>
      <c r="I1872" s="8" t="str">
        <f t="shared" si="299"/>
        <v/>
      </c>
      <c r="J1872" s="8" t="str">
        <f t="shared" si="300"/>
        <v>X</v>
      </c>
      <c r="K1872" s="7" t="str">
        <f t="shared" si="301"/>
        <v>X</v>
      </c>
      <c r="L1872" s="7" t="str">
        <f t="shared" si="302"/>
        <v/>
      </c>
    </row>
    <row r="1873" spans="1:12">
      <c r="A1873" s="2">
        <f t="shared" si="303"/>
        <v>1867</v>
      </c>
      <c r="B1873" s="2">
        <v>35</v>
      </c>
      <c r="C1873" s="2" t="str">
        <f t="shared" si="296"/>
        <v>B</v>
      </c>
      <c r="D1873" s="2" t="str">
        <f t="shared" si="304"/>
        <v>H</v>
      </c>
      <c r="E1873" s="2" t="str">
        <f t="shared" si="305"/>
        <v>O</v>
      </c>
      <c r="G1873" s="7" t="str">
        <f t="shared" si="297"/>
        <v>X</v>
      </c>
      <c r="H1873" s="7" t="str">
        <f t="shared" si="298"/>
        <v/>
      </c>
      <c r="I1873" s="8" t="str">
        <f t="shared" si="299"/>
        <v>X</v>
      </c>
      <c r="J1873" s="8" t="str">
        <f t="shared" si="300"/>
        <v/>
      </c>
      <c r="K1873" s="7" t="str">
        <f t="shared" si="301"/>
        <v>X</v>
      </c>
      <c r="L1873" s="7" t="str">
        <f t="shared" si="302"/>
        <v/>
      </c>
    </row>
    <row r="1874" spans="1:12">
      <c r="A1874" s="2">
        <f t="shared" si="303"/>
        <v>1868</v>
      </c>
      <c r="B1874" s="2">
        <v>18</v>
      </c>
      <c r="C1874" s="2" t="str">
        <f t="shared" si="296"/>
        <v>R</v>
      </c>
      <c r="D1874" s="2" t="str">
        <f t="shared" si="304"/>
        <v>L</v>
      </c>
      <c r="E1874" s="2" t="str">
        <f t="shared" si="305"/>
        <v>E</v>
      </c>
      <c r="G1874" s="7" t="str">
        <f t="shared" si="297"/>
        <v/>
      </c>
      <c r="H1874" s="7" t="str">
        <f t="shared" si="298"/>
        <v>X</v>
      </c>
      <c r="I1874" s="8" t="str">
        <f t="shared" si="299"/>
        <v/>
      </c>
      <c r="J1874" s="8" t="str">
        <f t="shared" si="300"/>
        <v>X</v>
      </c>
      <c r="K1874" s="7" t="str">
        <f t="shared" si="301"/>
        <v/>
      </c>
      <c r="L1874" s="7" t="str">
        <f t="shared" si="302"/>
        <v>X</v>
      </c>
    </row>
    <row r="1875" spans="1:12">
      <c r="A1875" s="2">
        <f t="shared" si="303"/>
        <v>1869</v>
      </c>
      <c r="B1875" s="2">
        <v>36</v>
      </c>
      <c r="C1875" s="2" t="str">
        <f t="shared" si="296"/>
        <v>R</v>
      </c>
      <c r="D1875" s="2" t="str">
        <f t="shared" si="304"/>
        <v>H</v>
      </c>
      <c r="E1875" s="2" t="str">
        <f t="shared" si="305"/>
        <v>E</v>
      </c>
      <c r="G1875" s="7" t="str">
        <f t="shared" si="297"/>
        <v>X</v>
      </c>
      <c r="H1875" s="7" t="str">
        <f t="shared" si="298"/>
        <v/>
      </c>
      <c r="I1875" s="8" t="str">
        <f t="shared" si="299"/>
        <v/>
      </c>
      <c r="J1875" s="8" t="str">
        <f t="shared" si="300"/>
        <v>X</v>
      </c>
      <c r="K1875" s="7" t="str">
        <f t="shared" si="301"/>
        <v>X</v>
      </c>
      <c r="L1875" s="7" t="str">
        <f t="shared" si="302"/>
        <v/>
      </c>
    </row>
    <row r="1876" spans="1:12">
      <c r="A1876" s="2">
        <f t="shared" si="303"/>
        <v>1870</v>
      </c>
      <c r="B1876" s="2">
        <v>15</v>
      </c>
      <c r="C1876" s="2" t="str">
        <f t="shared" si="296"/>
        <v>B</v>
      </c>
      <c r="D1876" s="2" t="str">
        <f t="shared" si="304"/>
        <v>L</v>
      </c>
      <c r="E1876" s="2" t="str">
        <f t="shared" si="305"/>
        <v>O</v>
      </c>
      <c r="G1876" s="7" t="str">
        <f t="shared" si="297"/>
        <v/>
      </c>
      <c r="H1876" s="7" t="str">
        <f t="shared" si="298"/>
        <v>X</v>
      </c>
      <c r="I1876" s="8" t="str">
        <f t="shared" si="299"/>
        <v/>
      </c>
      <c r="J1876" s="8" t="str">
        <f t="shared" si="300"/>
        <v>X</v>
      </c>
      <c r="K1876" s="7" t="str">
        <f t="shared" si="301"/>
        <v/>
      </c>
      <c r="L1876" s="7" t="str">
        <f t="shared" si="302"/>
        <v>X</v>
      </c>
    </row>
    <row r="1877" spans="1:12">
      <c r="A1877" s="2">
        <f t="shared" si="303"/>
        <v>1871</v>
      </c>
      <c r="B1877" s="2">
        <v>35</v>
      </c>
      <c r="C1877" s="2" t="str">
        <f t="shared" si="296"/>
        <v>B</v>
      </c>
      <c r="D1877" s="2" t="str">
        <f t="shared" si="304"/>
        <v>H</v>
      </c>
      <c r="E1877" s="2" t="str">
        <f t="shared" si="305"/>
        <v>O</v>
      </c>
      <c r="G1877" s="7" t="str">
        <f t="shared" si="297"/>
        <v>X</v>
      </c>
      <c r="H1877" s="7" t="str">
        <f t="shared" si="298"/>
        <v/>
      </c>
      <c r="I1877" s="8" t="str">
        <f t="shared" si="299"/>
        <v/>
      </c>
      <c r="J1877" s="8" t="str">
        <f t="shared" si="300"/>
        <v>X</v>
      </c>
      <c r="K1877" s="7" t="str">
        <f t="shared" si="301"/>
        <v>X</v>
      </c>
      <c r="L1877" s="7" t="str">
        <f t="shared" si="302"/>
        <v/>
      </c>
    </row>
    <row r="1878" spans="1:12">
      <c r="A1878" s="2">
        <f t="shared" si="303"/>
        <v>1872</v>
      </c>
      <c r="B1878" s="2">
        <v>33</v>
      </c>
      <c r="C1878" s="2" t="str">
        <f t="shared" si="296"/>
        <v>B</v>
      </c>
      <c r="D1878" s="2" t="str">
        <f t="shared" si="304"/>
        <v>H</v>
      </c>
      <c r="E1878" s="2" t="str">
        <f t="shared" si="305"/>
        <v>O</v>
      </c>
      <c r="G1878" s="7" t="str">
        <f t="shared" si="297"/>
        <v>X</v>
      </c>
      <c r="H1878" s="7" t="str">
        <f t="shared" si="298"/>
        <v/>
      </c>
      <c r="I1878" s="8" t="str">
        <f t="shared" si="299"/>
        <v>X</v>
      </c>
      <c r="J1878" s="8" t="str">
        <f t="shared" si="300"/>
        <v/>
      </c>
      <c r="K1878" s="7" t="str">
        <f t="shared" si="301"/>
        <v>X</v>
      </c>
      <c r="L1878" s="7" t="str">
        <f t="shared" si="302"/>
        <v/>
      </c>
    </row>
    <row r="1879" spans="1:12">
      <c r="A1879" s="2">
        <f t="shared" si="303"/>
        <v>1873</v>
      </c>
      <c r="B1879" s="2">
        <v>8</v>
      </c>
      <c r="C1879" s="2" t="str">
        <f t="shared" si="296"/>
        <v>B</v>
      </c>
      <c r="D1879" s="2" t="str">
        <f t="shared" si="304"/>
        <v>L</v>
      </c>
      <c r="E1879" s="2" t="str">
        <f t="shared" si="305"/>
        <v>E</v>
      </c>
      <c r="G1879" s="7" t="str">
        <f t="shared" si="297"/>
        <v>X</v>
      </c>
      <c r="H1879" s="7" t="str">
        <f t="shared" si="298"/>
        <v/>
      </c>
      <c r="I1879" s="8" t="str">
        <f t="shared" si="299"/>
        <v/>
      </c>
      <c r="J1879" s="8" t="str">
        <f t="shared" si="300"/>
        <v>X</v>
      </c>
      <c r="K1879" s="7" t="str">
        <f t="shared" si="301"/>
        <v/>
      </c>
      <c r="L1879" s="7" t="str">
        <f t="shared" si="302"/>
        <v>X</v>
      </c>
    </row>
    <row r="1880" spans="1:12">
      <c r="A1880" s="2">
        <f t="shared" si="303"/>
        <v>1874</v>
      </c>
      <c r="B1880" s="2">
        <v>9</v>
      </c>
      <c r="C1880" s="2" t="str">
        <f t="shared" si="296"/>
        <v>R</v>
      </c>
      <c r="D1880" s="2" t="str">
        <f t="shared" si="304"/>
        <v>L</v>
      </c>
      <c r="E1880" s="2" t="str">
        <f t="shared" si="305"/>
        <v>O</v>
      </c>
      <c r="G1880" s="7" t="str">
        <f t="shared" si="297"/>
        <v/>
      </c>
      <c r="H1880" s="7" t="str">
        <f t="shared" si="298"/>
        <v>X</v>
      </c>
      <c r="I1880" s="8" t="str">
        <f t="shared" si="299"/>
        <v>X</v>
      </c>
      <c r="J1880" s="8" t="str">
        <f t="shared" si="300"/>
        <v/>
      </c>
      <c r="K1880" s="7" t="str">
        <f t="shared" si="301"/>
        <v/>
      </c>
      <c r="L1880" s="7" t="str">
        <f t="shared" si="302"/>
        <v>X</v>
      </c>
    </row>
    <row r="1881" spans="1:12">
      <c r="A1881" s="2">
        <f t="shared" si="303"/>
        <v>1875</v>
      </c>
      <c r="B1881" s="2">
        <v>9</v>
      </c>
      <c r="C1881" s="2" t="str">
        <f t="shared" si="296"/>
        <v>R</v>
      </c>
      <c r="D1881" s="2" t="str">
        <f t="shared" si="304"/>
        <v>L</v>
      </c>
      <c r="E1881" s="2" t="str">
        <f t="shared" si="305"/>
        <v>O</v>
      </c>
      <c r="G1881" s="7" t="str">
        <f t="shared" si="297"/>
        <v>X</v>
      </c>
      <c r="H1881" s="7" t="str">
        <f t="shared" si="298"/>
        <v/>
      </c>
      <c r="I1881" s="8" t="str">
        <f t="shared" si="299"/>
        <v>X</v>
      </c>
      <c r="J1881" s="8" t="str">
        <f t="shared" si="300"/>
        <v/>
      </c>
      <c r="K1881" s="7" t="str">
        <f t="shared" si="301"/>
        <v>X</v>
      </c>
      <c r="L1881" s="7" t="str">
        <f t="shared" si="302"/>
        <v/>
      </c>
    </row>
    <row r="1882" spans="1:12">
      <c r="A1882" s="2">
        <f t="shared" si="303"/>
        <v>1876</v>
      </c>
      <c r="B1882" s="2">
        <v>33</v>
      </c>
      <c r="C1882" s="2" t="str">
        <f t="shared" si="296"/>
        <v>B</v>
      </c>
      <c r="D1882" s="2" t="str">
        <f t="shared" si="304"/>
        <v>H</v>
      </c>
      <c r="E1882" s="2" t="str">
        <f t="shared" si="305"/>
        <v>O</v>
      </c>
      <c r="G1882" s="7" t="str">
        <f t="shared" si="297"/>
        <v/>
      </c>
      <c r="H1882" s="7" t="str">
        <f t="shared" si="298"/>
        <v>X</v>
      </c>
      <c r="I1882" s="8" t="str">
        <f t="shared" si="299"/>
        <v/>
      </c>
      <c r="J1882" s="8" t="str">
        <f t="shared" si="300"/>
        <v>X</v>
      </c>
      <c r="K1882" s="7" t="str">
        <f t="shared" si="301"/>
        <v>X</v>
      </c>
      <c r="L1882" s="7" t="str">
        <f t="shared" si="302"/>
        <v/>
      </c>
    </row>
    <row r="1883" spans="1:12">
      <c r="A1883" s="2">
        <f t="shared" si="303"/>
        <v>1877</v>
      </c>
      <c r="B1883" s="2">
        <v>35</v>
      </c>
      <c r="C1883" s="2" t="str">
        <f t="shared" si="296"/>
        <v>B</v>
      </c>
      <c r="D1883" s="2" t="str">
        <f t="shared" si="304"/>
        <v>H</v>
      </c>
      <c r="E1883" s="2" t="str">
        <f t="shared" si="305"/>
        <v>O</v>
      </c>
      <c r="G1883" s="7" t="str">
        <f t="shared" si="297"/>
        <v>X</v>
      </c>
      <c r="H1883" s="7" t="str">
        <f t="shared" si="298"/>
        <v/>
      </c>
      <c r="I1883" s="8" t="str">
        <f t="shared" si="299"/>
        <v>X</v>
      </c>
      <c r="J1883" s="8" t="str">
        <f t="shared" si="300"/>
        <v/>
      </c>
      <c r="K1883" s="7" t="str">
        <f t="shared" si="301"/>
        <v>X</v>
      </c>
      <c r="L1883" s="7" t="str">
        <f t="shared" si="302"/>
        <v/>
      </c>
    </row>
    <row r="1884" spans="1:12">
      <c r="A1884" s="2">
        <f t="shared" si="303"/>
        <v>1878</v>
      </c>
      <c r="B1884" s="2">
        <v>27</v>
      </c>
      <c r="C1884" s="2" t="str">
        <f t="shared" si="296"/>
        <v>R</v>
      </c>
      <c r="D1884" s="2" t="str">
        <f t="shared" si="304"/>
        <v>H</v>
      </c>
      <c r="E1884" s="2" t="str">
        <f t="shared" si="305"/>
        <v>O</v>
      </c>
      <c r="G1884" s="7" t="str">
        <f t="shared" si="297"/>
        <v/>
      </c>
      <c r="H1884" s="7" t="str">
        <f t="shared" si="298"/>
        <v>X</v>
      </c>
      <c r="I1884" s="8" t="str">
        <f t="shared" si="299"/>
        <v>X</v>
      </c>
      <c r="J1884" s="8" t="str">
        <f t="shared" si="300"/>
        <v/>
      </c>
      <c r="K1884" s="7" t="str">
        <f t="shared" si="301"/>
        <v>X</v>
      </c>
      <c r="L1884" s="7" t="str">
        <f t="shared" si="302"/>
        <v/>
      </c>
    </row>
    <row r="1885" spans="1:12">
      <c r="A1885" s="2">
        <f t="shared" si="303"/>
        <v>1879</v>
      </c>
      <c r="B1885" s="2">
        <v>32</v>
      </c>
      <c r="C1885" s="2" t="str">
        <f t="shared" si="296"/>
        <v>R</v>
      </c>
      <c r="D1885" s="2" t="str">
        <f t="shared" si="304"/>
        <v>H</v>
      </c>
      <c r="E1885" s="2" t="str">
        <f t="shared" si="305"/>
        <v>E</v>
      </c>
      <c r="G1885" s="7" t="str">
        <f t="shared" si="297"/>
        <v>X</v>
      </c>
      <c r="H1885" s="7" t="str">
        <f t="shared" si="298"/>
        <v/>
      </c>
      <c r="I1885" s="8" t="str">
        <f t="shared" si="299"/>
        <v>X</v>
      </c>
      <c r="J1885" s="8" t="str">
        <f t="shared" si="300"/>
        <v/>
      </c>
      <c r="K1885" s="7" t="str">
        <f t="shared" si="301"/>
        <v/>
      </c>
      <c r="L1885" s="7" t="str">
        <f t="shared" si="302"/>
        <v>X</v>
      </c>
    </row>
    <row r="1886" spans="1:12">
      <c r="A1886" s="2">
        <f t="shared" si="303"/>
        <v>1880</v>
      </c>
      <c r="B1886" s="2">
        <v>26</v>
      </c>
      <c r="C1886" s="2" t="str">
        <f t="shared" si="296"/>
        <v>B</v>
      </c>
      <c r="D1886" s="2" t="str">
        <f t="shared" si="304"/>
        <v>H</v>
      </c>
      <c r="E1886" s="2" t="str">
        <f t="shared" si="305"/>
        <v>E</v>
      </c>
      <c r="G1886" s="7" t="str">
        <f t="shared" si="297"/>
        <v/>
      </c>
      <c r="H1886" s="7" t="str">
        <f t="shared" si="298"/>
        <v>X</v>
      </c>
      <c r="I1886" s="8" t="str">
        <f t="shared" si="299"/>
        <v>X</v>
      </c>
      <c r="J1886" s="8" t="str">
        <f t="shared" si="300"/>
        <v/>
      </c>
      <c r="K1886" s="7" t="str">
        <f t="shared" si="301"/>
        <v>X</v>
      </c>
      <c r="L1886" s="7" t="str">
        <f t="shared" si="302"/>
        <v/>
      </c>
    </row>
    <row r="1887" spans="1:12">
      <c r="A1887" s="2">
        <f t="shared" si="303"/>
        <v>1881</v>
      </c>
      <c r="B1887" s="2">
        <v>35</v>
      </c>
      <c r="C1887" s="2" t="str">
        <f t="shared" si="296"/>
        <v>B</v>
      </c>
      <c r="D1887" s="2" t="str">
        <f t="shared" si="304"/>
        <v>H</v>
      </c>
      <c r="E1887" s="2" t="str">
        <f t="shared" si="305"/>
        <v>O</v>
      </c>
      <c r="G1887" s="7" t="str">
        <f t="shared" si="297"/>
        <v>X</v>
      </c>
      <c r="H1887" s="7" t="str">
        <f t="shared" si="298"/>
        <v/>
      </c>
      <c r="I1887" s="8" t="str">
        <f t="shared" si="299"/>
        <v>X</v>
      </c>
      <c r="J1887" s="8" t="str">
        <f t="shared" si="300"/>
        <v/>
      </c>
      <c r="K1887" s="7" t="str">
        <f t="shared" si="301"/>
        <v/>
      </c>
      <c r="L1887" s="7" t="str">
        <f t="shared" si="302"/>
        <v>X</v>
      </c>
    </row>
    <row r="1888" spans="1:12">
      <c r="A1888" s="2">
        <f t="shared" si="303"/>
        <v>1882</v>
      </c>
      <c r="B1888" s="2">
        <v>21</v>
      </c>
      <c r="C1888" s="2" t="str">
        <f t="shared" si="296"/>
        <v>R</v>
      </c>
      <c r="D1888" s="2" t="str">
        <f t="shared" si="304"/>
        <v>H</v>
      </c>
      <c r="E1888" s="2" t="str">
        <f t="shared" si="305"/>
        <v>O</v>
      </c>
      <c r="G1888" s="7" t="str">
        <f t="shared" si="297"/>
        <v/>
      </c>
      <c r="H1888" s="7" t="str">
        <f t="shared" si="298"/>
        <v>X</v>
      </c>
      <c r="I1888" s="8" t="str">
        <f t="shared" si="299"/>
        <v>X</v>
      </c>
      <c r="J1888" s="8" t="str">
        <f t="shared" si="300"/>
        <v/>
      </c>
      <c r="K1888" s="7" t="str">
        <f t="shared" si="301"/>
        <v>X</v>
      </c>
      <c r="L1888" s="7" t="str">
        <f t="shared" si="302"/>
        <v/>
      </c>
    </row>
    <row r="1889" spans="1:12">
      <c r="A1889" s="2">
        <f t="shared" si="303"/>
        <v>1883</v>
      </c>
      <c r="B1889" s="2">
        <v>10</v>
      </c>
      <c r="C1889" s="2" t="str">
        <f t="shared" si="296"/>
        <v>B</v>
      </c>
      <c r="D1889" s="2" t="str">
        <f t="shared" si="304"/>
        <v>L</v>
      </c>
      <c r="E1889" s="2" t="str">
        <f t="shared" si="305"/>
        <v>E</v>
      </c>
      <c r="G1889" s="7" t="str">
        <f t="shared" si="297"/>
        <v/>
      </c>
      <c r="H1889" s="7" t="str">
        <f t="shared" si="298"/>
        <v>X</v>
      </c>
      <c r="I1889" s="8" t="str">
        <f t="shared" si="299"/>
        <v/>
      </c>
      <c r="J1889" s="8" t="str">
        <f t="shared" si="300"/>
        <v>X</v>
      </c>
      <c r="K1889" s="7" t="str">
        <f t="shared" si="301"/>
        <v/>
      </c>
      <c r="L1889" s="7" t="str">
        <f t="shared" si="302"/>
        <v>X</v>
      </c>
    </row>
    <row r="1890" spans="1:12">
      <c r="A1890" s="2">
        <f t="shared" si="303"/>
        <v>1884</v>
      </c>
      <c r="B1890" s="2">
        <v>19</v>
      </c>
      <c r="C1890" s="2" t="str">
        <f t="shared" si="296"/>
        <v>R</v>
      </c>
      <c r="D1890" s="2" t="str">
        <f t="shared" si="304"/>
        <v>H</v>
      </c>
      <c r="E1890" s="2" t="str">
        <f t="shared" si="305"/>
        <v>O</v>
      </c>
      <c r="G1890" s="7" t="str">
        <f t="shared" si="297"/>
        <v/>
      </c>
      <c r="H1890" s="7" t="str">
        <f t="shared" si="298"/>
        <v>X</v>
      </c>
      <c r="I1890" s="8" t="str">
        <f t="shared" si="299"/>
        <v/>
      </c>
      <c r="J1890" s="8" t="str">
        <f t="shared" si="300"/>
        <v>X</v>
      </c>
      <c r="K1890" s="7" t="str">
        <f t="shared" si="301"/>
        <v/>
      </c>
      <c r="L1890" s="7" t="str">
        <f t="shared" si="302"/>
        <v>X</v>
      </c>
    </row>
    <row r="1891" spans="1:12">
      <c r="A1891" s="2">
        <f t="shared" si="303"/>
        <v>1885</v>
      </c>
      <c r="B1891" s="2">
        <v>30</v>
      </c>
      <c r="C1891" s="2" t="str">
        <f t="shared" si="296"/>
        <v>R</v>
      </c>
      <c r="D1891" s="2" t="str">
        <f t="shared" si="304"/>
        <v>H</v>
      </c>
      <c r="E1891" s="2" t="str">
        <f t="shared" si="305"/>
        <v>E</v>
      </c>
      <c r="G1891" s="7" t="str">
        <f t="shared" si="297"/>
        <v>X</v>
      </c>
      <c r="H1891" s="7" t="str">
        <f t="shared" si="298"/>
        <v/>
      </c>
      <c r="I1891" s="8" t="str">
        <f t="shared" si="299"/>
        <v>X</v>
      </c>
      <c r="J1891" s="8" t="str">
        <f t="shared" si="300"/>
        <v/>
      </c>
      <c r="K1891" s="7" t="str">
        <f t="shared" si="301"/>
        <v/>
      </c>
      <c r="L1891" s="7" t="str">
        <f t="shared" si="302"/>
        <v>X</v>
      </c>
    </row>
    <row r="1892" spans="1:12">
      <c r="A1892" s="2">
        <f t="shared" si="303"/>
        <v>1886</v>
      </c>
      <c r="B1892" s="2">
        <v>28</v>
      </c>
      <c r="C1892" s="2" t="str">
        <f t="shared" si="296"/>
        <v>B</v>
      </c>
      <c r="D1892" s="2" t="str">
        <f t="shared" si="304"/>
        <v>H</v>
      </c>
      <c r="E1892" s="2" t="str">
        <f t="shared" si="305"/>
        <v>E</v>
      </c>
      <c r="G1892" s="7" t="str">
        <f t="shared" si="297"/>
        <v/>
      </c>
      <c r="H1892" s="7" t="str">
        <f t="shared" si="298"/>
        <v>X</v>
      </c>
      <c r="I1892" s="8" t="str">
        <f t="shared" si="299"/>
        <v>X</v>
      </c>
      <c r="J1892" s="8" t="str">
        <f t="shared" si="300"/>
        <v/>
      </c>
      <c r="K1892" s="7" t="str">
        <f t="shared" si="301"/>
        <v>X</v>
      </c>
      <c r="L1892" s="7" t="str">
        <f t="shared" si="302"/>
        <v/>
      </c>
    </row>
    <row r="1893" spans="1:12">
      <c r="A1893" s="2">
        <f t="shared" si="303"/>
        <v>1887</v>
      </c>
      <c r="B1893" s="2">
        <v>0</v>
      </c>
      <c r="C1893" s="2">
        <f t="shared" si="296"/>
        <v>0</v>
      </c>
      <c r="D1893" s="2">
        <f t="shared" si="304"/>
        <v>0</v>
      </c>
      <c r="E1893" s="2">
        <f t="shared" si="305"/>
        <v>0</v>
      </c>
      <c r="G1893" s="7" t="str">
        <f t="shared" si="297"/>
        <v>reset</v>
      </c>
      <c r="H1893" s="7" t="str">
        <f t="shared" si="298"/>
        <v>reset</v>
      </c>
      <c r="I1893" s="8" t="str">
        <f t="shared" si="299"/>
        <v>reset</v>
      </c>
      <c r="J1893" s="8" t="str">
        <f t="shared" si="300"/>
        <v>reset</v>
      </c>
      <c r="K1893" s="7" t="str">
        <f t="shared" si="301"/>
        <v>reset</v>
      </c>
      <c r="L1893" s="7" t="str">
        <f t="shared" si="302"/>
        <v>reset</v>
      </c>
    </row>
    <row r="1894" spans="1:12">
      <c r="A1894" s="2">
        <f t="shared" si="303"/>
        <v>1888</v>
      </c>
      <c r="B1894" s="2">
        <v>3</v>
      </c>
      <c r="C1894" s="2" t="str">
        <f t="shared" si="296"/>
        <v>R</v>
      </c>
      <c r="D1894" s="2" t="str">
        <f t="shared" si="304"/>
        <v>L</v>
      </c>
      <c r="E1894" s="2" t="str">
        <f t="shared" si="305"/>
        <v>O</v>
      </c>
      <c r="G1894" s="7" t="str">
        <f t="shared" si="297"/>
        <v/>
      </c>
      <c r="H1894" s="7" t="str">
        <f t="shared" si="298"/>
        <v/>
      </c>
      <c r="I1894" s="8" t="str">
        <f t="shared" si="299"/>
        <v/>
      </c>
      <c r="J1894" s="8" t="str">
        <f t="shared" si="300"/>
        <v/>
      </c>
      <c r="K1894" s="7" t="str">
        <f t="shared" si="301"/>
        <v/>
      </c>
      <c r="L1894" s="7" t="str">
        <f t="shared" si="302"/>
        <v/>
      </c>
    </row>
    <row r="1895" spans="1:12">
      <c r="A1895" s="2">
        <f t="shared" si="303"/>
        <v>1889</v>
      </c>
      <c r="B1895" s="2">
        <v>24</v>
      </c>
      <c r="C1895" s="2" t="str">
        <f t="shared" ref="C1895:C1958" si="306">VLOOKUP(B1895,$BO$7:$BP$43,2,FALSE)</f>
        <v>B</v>
      </c>
      <c r="D1895" s="2" t="str">
        <f t="shared" si="304"/>
        <v>H</v>
      </c>
      <c r="E1895" s="2" t="str">
        <f t="shared" si="305"/>
        <v>E</v>
      </c>
      <c r="G1895" s="7" t="str">
        <f t="shared" si="297"/>
        <v/>
      </c>
      <c r="H1895" s="7" t="str">
        <f t="shared" si="298"/>
        <v>X</v>
      </c>
      <c r="I1895" s="8" t="str">
        <f t="shared" si="299"/>
        <v/>
      </c>
      <c r="J1895" s="8" t="str">
        <f t="shared" si="300"/>
        <v>X</v>
      </c>
      <c r="K1895" s="7" t="str">
        <f t="shared" si="301"/>
        <v/>
      </c>
      <c r="L1895" s="7" t="str">
        <f t="shared" si="302"/>
        <v>X</v>
      </c>
    </row>
    <row r="1896" spans="1:12">
      <c r="A1896" s="2">
        <f t="shared" si="303"/>
        <v>1890</v>
      </c>
      <c r="B1896" s="2">
        <v>18</v>
      </c>
      <c r="C1896" s="2" t="str">
        <f t="shared" si="306"/>
        <v>R</v>
      </c>
      <c r="D1896" s="2" t="str">
        <f t="shared" si="304"/>
        <v>L</v>
      </c>
      <c r="E1896" s="2" t="str">
        <f t="shared" si="305"/>
        <v>E</v>
      </c>
      <c r="G1896" s="7" t="str">
        <f t="shared" si="297"/>
        <v/>
      </c>
      <c r="H1896" s="7" t="str">
        <f t="shared" si="298"/>
        <v>X</v>
      </c>
      <c r="I1896" s="8" t="str">
        <f t="shared" si="299"/>
        <v/>
      </c>
      <c r="J1896" s="8" t="str">
        <f t="shared" si="300"/>
        <v>X</v>
      </c>
      <c r="K1896" s="7" t="str">
        <f t="shared" si="301"/>
        <v>X</v>
      </c>
      <c r="L1896" s="7" t="str">
        <f t="shared" si="302"/>
        <v/>
      </c>
    </row>
    <row r="1897" spans="1:12">
      <c r="A1897" s="2">
        <f t="shared" si="303"/>
        <v>1891</v>
      </c>
      <c r="B1897" s="2">
        <v>13</v>
      </c>
      <c r="C1897" s="2" t="str">
        <f t="shared" si="306"/>
        <v>B</v>
      </c>
      <c r="D1897" s="2" t="str">
        <f t="shared" si="304"/>
        <v>L</v>
      </c>
      <c r="E1897" s="2" t="str">
        <f t="shared" si="305"/>
        <v>O</v>
      </c>
      <c r="G1897" s="7" t="str">
        <f t="shared" si="297"/>
        <v/>
      </c>
      <c r="H1897" s="7" t="str">
        <f t="shared" si="298"/>
        <v>X</v>
      </c>
      <c r="I1897" s="8" t="str">
        <f t="shared" si="299"/>
        <v>X</v>
      </c>
      <c r="J1897" s="8" t="str">
        <f t="shared" si="300"/>
        <v/>
      </c>
      <c r="K1897" s="7" t="str">
        <f t="shared" si="301"/>
        <v/>
      </c>
      <c r="L1897" s="7" t="str">
        <f t="shared" si="302"/>
        <v>X</v>
      </c>
    </row>
    <row r="1898" spans="1:12">
      <c r="A1898" s="2">
        <f t="shared" si="303"/>
        <v>1892</v>
      </c>
      <c r="B1898" s="2">
        <v>0</v>
      </c>
      <c r="C1898" s="2">
        <f t="shared" si="306"/>
        <v>0</v>
      </c>
      <c r="D1898" s="2">
        <f t="shared" si="304"/>
        <v>0</v>
      </c>
      <c r="E1898" s="2">
        <f t="shared" si="305"/>
        <v>0</v>
      </c>
      <c r="G1898" s="7" t="str">
        <f t="shared" si="297"/>
        <v>reset</v>
      </c>
      <c r="H1898" s="7" t="str">
        <f t="shared" si="298"/>
        <v>reset</v>
      </c>
      <c r="I1898" s="8" t="str">
        <f t="shared" si="299"/>
        <v>reset</v>
      </c>
      <c r="J1898" s="8" t="str">
        <f t="shared" si="300"/>
        <v>reset</v>
      </c>
      <c r="K1898" s="7" t="str">
        <f t="shared" si="301"/>
        <v>reset</v>
      </c>
      <c r="L1898" s="7" t="str">
        <f t="shared" si="302"/>
        <v>reset</v>
      </c>
    </row>
    <row r="1899" spans="1:12">
      <c r="A1899" s="2">
        <f t="shared" si="303"/>
        <v>1893</v>
      </c>
      <c r="B1899" s="2">
        <v>2</v>
      </c>
      <c r="C1899" s="2" t="str">
        <f t="shared" si="306"/>
        <v>B</v>
      </c>
      <c r="D1899" s="2" t="str">
        <f t="shared" si="304"/>
        <v>L</v>
      </c>
      <c r="E1899" s="2" t="str">
        <f t="shared" si="305"/>
        <v>E</v>
      </c>
      <c r="G1899" s="7" t="str">
        <f t="shared" si="297"/>
        <v/>
      </c>
      <c r="H1899" s="7" t="str">
        <f t="shared" si="298"/>
        <v/>
      </c>
      <c r="I1899" s="8" t="str">
        <f t="shared" si="299"/>
        <v/>
      </c>
      <c r="J1899" s="8" t="str">
        <f t="shared" si="300"/>
        <v/>
      </c>
      <c r="K1899" s="7" t="str">
        <f t="shared" si="301"/>
        <v/>
      </c>
      <c r="L1899" s="7" t="str">
        <f t="shared" si="302"/>
        <v/>
      </c>
    </row>
    <row r="1900" spans="1:12">
      <c r="A1900" s="2">
        <f t="shared" si="303"/>
        <v>1894</v>
      </c>
      <c r="B1900" s="2">
        <v>36</v>
      </c>
      <c r="C1900" s="2" t="str">
        <f t="shared" si="306"/>
        <v>R</v>
      </c>
      <c r="D1900" s="2" t="str">
        <f t="shared" si="304"/>
        <v>H</v>
      </c>
      <c r="E1900" s="2" t="str">
        <f t="shared" si="305"/>
        <v>E</v>
      </c>
      <c r="G1900" s="7" t="str">
        <f t="shared" si="297"/>
        <v/>
      </c>
      <c r="H1900" s="7" t="str">
        <f t="shared" si="298"/>
        <v>X</v>
      </c>
      <c r="I1900" s="8" t="str">
        <f t="shared" si="299"/>
        <v/>
      </c>
      <c r="J1900" s="8" t="str">
        <f t="shared" si="300"/>
        <v>X</v>
      </c>
      <c r="K1900" s="7" t="str">
        <f t="shared" si="301"/>
        <v>X</v>
      </c>
      <c r="L1900" s="7" t="str">
        <f t="shared" si="302"/>
        <v/>
      </c>
    </row>
    <row r="1901" spans="1:12">
      <c r="A1901" s="2">
        <f t="shared" si="303"/>
        <v>1895</v>
      </c>
      <c r="B1901" s="2">
        <v>22</v>
      </c>
      <c r="C1901" s="2" t="str">
        <f t="shared" si="306"/>
        <v>B</v>
      </c>
      <c r="D1901" s="2" t="str">
        <f t="shared" si="304"/>
        <v>H</v>
      </c>
      <c r="E1901" s="2" t="str">
        <f t="shared" si="305"/>
        <v>E</v>
      </c>
      <c r="G1901" s="7" t="str">
        <f t="shared" si="297"/>
        <v/>
      </c>
      <c r="H1901" s="7" t="str">
        <f t="shared" si="298"/>
        <v>X</v>
      </c>
      <c r="I1901" s="8" t="str">
        <f t="shared" si="299"/>
        <v>X</v>
      </c>
      <c r="J1901" s="8" t="str">
        <f t="shared" si="300"/>
        <v/>
      </c>
      <c r="K1901" s="7" t="str">
        <f t="shared" si="301"/>
        <v>X</v>
      </c>
      <c r="L1901" s="7" t="str">
        <f t="shared" si="302"/>
        <v/>
      </c>
    </row>
    <row r="1902" spans="1:12">
      <c r="A1902" s="2">
        <f t="shared" si="303"/>
        <v>1896</v>
      </c>
      <c r="B1902" s="2">
        <v>31</v>
      </c>
      <c r="C1902" s="2" t="str">
        <f t="shared" si="306"/>
        <v>B</v>
      </c>
      <c r="D1902" s="2" t="str">
        <f t="shared" si="304"/>
        <v>H</v>
      </c>
      <c r="E1902" s="2" t="str">
        <f t="shared" si="305"/>
        <v>O</v>
      </c>
      <c r="G1902" s="7" t="str">
        <f t="shared" si="297"/>
        <v>X</v>
      </c>
      <c r="H1902" s="7" t="str">
        <f t="shared" si="298"/>
        <v/>
      </c>
      <c r="I1902" s="8" t="str">
        <f t="shared" si="299"/>
        <v>X</v>
      </c>
      <c r="J1902" s="8" t="str">
        <f t="shared" si="300"/>
        <v/>
      </c>
      <c r="K1902" s="7" t="str">
        <f t="shared" si="301"/>
        <v/>
      </c>
      <c r="L1902" s="7" t="str">
        <f t="shared" si="302"/>
        <v>X</v>
      </c>
    </row>
    <row r="1903" spans="1:12">
      <c r="A1903" s="2">
        <f t="shared" si="303"/>
        <v>1897</v>
      </c>
      <c r="B1903" s="2">
        <v>35</v>
      </c>
      <c r="C1903" s="2" t="str">
        <f t="shared" si="306"/>
        <v>B</v>
      </c>
      <c r="D1903" s="2" t="str">
        <f t="shared" si="304"/>
        <v>H</v>
      </c>
      <c r="E1903" s="2" t="str">
        <f t="shared" si="305"/>
        <v>O</v>
      </c>
      <c r="G1903" s="7" t="str">
        <f t="shared" si="297"/>
        <v>X</v>
      </c>
      <c r="H1903" s="7" t="str">
        <f t="shared" si="298"/>
        <v/>
      </c>
      <c r="I1903" s="8" t="str">
        <f t="shared" si="299"/>
        <v>X</v>
      </c>
      <c r="J1903" s="8" t="str">
        <f t="shared" si="300"/>
        <v/>
      </c>
      <c r="K1903" s="7" t="str">
        <f t="shared" si="301"/>
        <v>X</v>
      </c>
      <c r="L1903" s="7" t="str">
        <f t="shared" si="302"/>
        <v/>
      </c>
    </row>
    <row r="1904" spans="1:12">
      <c r="A1904" s="2">
        <f t="shared" si="303"/>
        <v>1898</v>
      </c>
      <c r="B1904" s="2">
        <v>32</v>
      </c>
      <c r="C1904" s="2" t="str">
        <f t="shared" si="306"/>
        <v>R</v>
      </c>
      <c r="D1904" s="2" t="str">
        <f t="shared" si="304"/>
        <v>H</v>
      </c>
      <c r="E1904" s="2" t="str">
        <f t="shared" si="305"/>
        <v>E</v>
      </c>
      <c r="G1904" s="7" t="str">
        <f t="shared" si="297"/>
        <v/>
      </c>
      <c r="H1904" s="7" t="str">
        <f t="shared" si="298"/>
        <v>X</v>
      </c>
      <c r="I1904" s="8" t="str">
        <f t="shared" si="299"/>
        <v>X</v>
      </c>
      <c r="J1904" s="8" t="str">
        <f t="shared" si="300"/>
        <v/>
      </c>
      <c r="K1904" s="7" t="str">
        <f t="shared" si="301"/>
        <v/>
      </c>
      <c r="L1904" s="7" t="str">
        <f t="shared" si="302"/>
        <v>X</v>
      </c>
    </row>
    <row r="1905" spans="1:12">
      <c r="A1905" s="2">
        <f t="shared" si="303"/>
        <v>1899</v>
      </c>
      <c r="B1905" s="2">
        <v>15</v>
      </c>
      <c r="C1905" s="2" t="str">
        <f t="shared" si="306"/>
        <v>B</v>
      </c>
      <c r="D1905" s="2" t="str">
        <f t="shared" si="304"/>
        <v>L</v>
      </c>
      <c r="E1905" s="2" t="str">
        <f t="shared" si="305"/>
        <v>O</v>
      </c>
      <c r="G1905" s="7" t="str">
        <f t="shared" si="297"/>
        <v/>
      </c>
      <c r="H1905" s="7" t="str">
        <f t="shared" si="298"/>
        <v>X</v>
      </c>
      <c r="I1905" s="8" t="str">
        <f t="shared" si="299"/>
        <v/>
      </c>
      <c r="J1905" s="8" t="str">
        <f t="shared" si="300"/>
        <v>X</v>
      </c>
      <c r="K1905" s="7" t="str">
        <f t="shared" si="301"/>
        <v/>
      </c>
      <c r="L1905" s="7" t="str">
        <f t="shared" si="302"/>
        <v>X</v>
      </c>
    </row>
    <row r="1906" spans="1:12">
      <c r="A1906" s="2">
        <f t="shared" si="303"/>
        <v>1900</v>
      </c>
      <c r="B1906" s="2">
        <v>28</v>
      </c>
      <c r="C1906" s="2" t="str">
        <f t="shared" si="306"/>
        <v>B</v>
      </c>
      <c r="D1906" s="2" t="str">
        <f t="shared" si="304"/>
        <v>H</v>
      </c>
      <c r="E1906" s="2" t="str">
        <f t="shared" si="305"/>
        <v>E</v>
      </c>
      <c r="G1906" s="7" t="str">
        <f t="shared" si="297"/>
        <v>X</v>
      </c>
      <c r="H1906" s="7" t="str">
        <f t="shared" si="298"/>
        <v/>
      </c>
      <c r="I1906" s="8" t="str">
        <f t="shared" si="299"/>
        <v/>
      </c>
      <c r="J1906" s="8" t="str">
        <f t="shared" si="300"/>
        <v>X</v>
      </c>
      <c r="K1906" s="7" t="str">
        <f t="shared" si="301"/>
        <v/>
      </c>
      <c r="L1906" s="7" t="str">
        <f t="shared" si="302"/>
        <v>X</v>
      </c>
    </row>
    <row r="1907" spans="1:12">
      <c r="A1907" s="2">
        <f t="shared" si="303"/>
        <v>1901</v>
      </c>
      <c r="B1907" s="2">
        <v>17</v>
      </c>
      <c r="C1907" s="2" t="str">
        <f t="shared" si="306"/>
        <v>B</v>
      </c>
      <c r="D1907" s="2" t="str">
        <f t="shared" si="304"/>
        <v>L</v>
      </c>
      <c r="E1907" s="2" t="str">
        <f t="shared" si="305"/>
        <v>O</v>
      </c>
      <c r="G1907" s="7" t="str">
        <f t="shared" si="297"/>
        <v>X</v>
      </c>
      <c r="H1907" s="7" t="str">
        <f t="shared" si="298"/>
        <v/>
      </c>
      <c r="I1907" s="8" t="str">
        <f t="shared" si="299"/>
        <v/>
      </c>
      <c r="J1907" s="8" t="str">
        <f t="shared" si="300"/>
        <v>X</v>
      </c>
      <c r="K1907" s="7" t="str">
        <f t="shared" si="301"/>
        <v/>
      </c>
      <c r="L1907" s="7" t="str">
        <f t="shared" si="302"/>
        <v>X</v>
      </c>
    </row>
    <row r="1908" spans="1:12">
      <c r="A1908" s="2">
        <f t="shared" si="303"/>
        <v>1902</v>
      </c>
      <c r="B1908" s="2">
        <v>7</v>
      </c>
      <c r="C1908" s="2" t="str">
        <f t="shared" si="306"/>
        <v>R</v>
      </c>
      <c r="D1908" s="2" t="str">
        <f t="shared" si="304"/>
        <v>L</v>
      </c>
      <c r="E1908" s="2" t="str">
        <f t="shared" si="305"/>
        <v>O</v>
      </c>
      <c r="G1908" s="7" t="str">
        <f t="shared" si="297"/>
        <v/>
      </c>
      <c r="H1908" s="7" t="str">
        <f t="shared" si="298"/>
        <v>X</v>
      </c>
      <c r="I1908" s="8" t="str">
        <f t="shared" si="299"/>
        <v>X</v>
      </c>
      <c r="J1908" s="8" t="str">
        <f t="shared" si="300"/>
        <v/>
      </c>
      <c r="K1908" s="7" t="str">
        <f t="shared" si="301"/>
        <v>X</v>
      </c>
      <c r="L1908" s="7" t="str">
        <f t="shared" si="302"/>
        <v/>
      </c>
    </row>
    <row r="1909" spans="1:12">
      <c r="A1909" s="2">
        <f t="shared" si="303"/>
        <v>1903</v>
      </c>
      <c r="B1909" s="2">
        <v>9</v>
      </c>
      <c r="C1909" s="2" t="str">
        <f t="shared" si="306"/>
        <v>R</v>
      </c>
      <c r="D1909" s="2" t="str">
        <f t="shared" si="304"/>
        <v>L</v>
      </c>
      <c r="E1909" s="2" t="str">
        <f t="shared" si="305"/>
        <v>O</v>
      </c>
      <c r="G1909" s="7" t="str">
        <f t="shared" si="297"/>
        <v>X</v>
      </c>
      <c r="H1909" s="7" t="str">
        <f t="shared" si="298"/>
        <v/>
      </c>
      <c r="I1909" s="8" t="str">
        <f t="shared" si="299"/>
        <v>X</v>
      </c>
      <c r="J1909" s="8" t="str">
        <f t="shared" si="300"/>
        <v/>
      </c>
      <c r="K1909" s="7" t="str">
        <f t="shared" si="301"/>
        <v>X</v>
      </c>
      <c r="L1909" s="7" t="str">
        <f t="shared" si="302"/>
        <v/>
      </c>
    </row>
    <row r="1910" spans="1:12">
      <c r="A1910" s="2">
        <f t="shared" si="303"/>
        <v>1904</v>
      </c>
      <c r="B1910" s="2">
        <v>22</v>
      </c>
      <c r="C1910" s="2" t="str">
        <f t="shared" si="306"/>
        <v>B</v>
      </c>
      <c r="D1910" s="2" t="str">
        <f t="shared" si="304"/>
        <v>H</v>
      </c>
      <c r="E1910" s="2" t="str">
        <f t="shared" si="305"/>
        <v>E</v>
      </c>
      <c r="G1910" s="7" t="str">
        <f t="shared" si="297"/>
        <v/>
      </c>
      <c r="H1910" s="7" t="str">
        <f t="shared" si="298"/>
        <v>X</v>
      </c>
      <c r="I1910" s="8" t="str">
        <f t="shared" si="299"/>
        <v/>
      </c>
      <c r="J1910" s="8" t="str">
        <f t="shared" si="300"/>
        <v>X</v>
      </c>
      <c r="K1910" s="7" t="str">
        <f t="shared" si="301"/>
        <v/>
      </c>
      <c r="L1910" s="7" t="str">
        <f t="shared" si="302"/>
        <v>X</v>
      </c>
    </row>
    <row r="1911" spans="1:12">
      <c r="A1911" s="2">
        <f t="shared" si="303"/>
        <v>1905</v>
      </c>
      <c r="B1911" s="2">
        <v>23</v>
      </c>
      <c r="C1911" s="2" t="str">
        <f t="shared" si="306"/>
        <v>R</v>
      </c>
      <c r="D1911" s="2" t="str">
        <f t="shared" si="304"/>
        <v>H</v>
      </c>
      <c r="E1911" s="2" t="str">
        <f t="shared" si="305"/>
        <v>O</v>
      </c>
      <c r="G1911" s="7" t="str">
        <f t="shared" si="297"/>
        <v/>
      </c>
      <c r="H1911" s="7" t="str">
        <f t="shared" si="298"/>
        <v>X</v>
      </c>
      <c r="I1911" s="8" t="str">
        <f t="shared" si="299"/>
        <v>X</v>
      </c>
      <c r="J1911" s="8" t="str">
        <f t="shared" si="300"/>
        <v/>
      </c>
      <c r="K1911" s="7" t="str">
        <f t="shared" si="301"/>
        <v/>
      </c>
      <c r="L1911" s="7" t="str">
        <f t="shared" si="302"/>
        <v>X</v>
      </c>
    </row>
    <row r="1912" spans="1:12">
      <c r="A1912" s="2">
        <f t="shared" si="303"/>
        <v>1906</v>
      </c>
      <c r="B1912" s="2">
        <v>32</v>
      </c>
      <c r="C1912" s="2" t="str">
        <f t="shared" si="306"/>
        <v>R</v>
      </c>
      <c r="D1912" s="2" t="str">
        <f t="shared" si="304"/>
        <v>H</v>
      </c>
      <c r="E1912" s="2" t="str">
        <f t="shared" si="305"/>
        <v>E</v>
      </c>
      <c r="G1912" s="7" t="str">
        <f t="shared" si="297"/>
        <v>X</v>
      </c>
      <c r="H1912" s="7" t="str">
        <f t="shared" si="298"/>
        <v/>
      </c>
      <c r="I1912" s="8" t="str">
        <f t="shared" si="299"/>
        <v>X</v>
      </c>
      <c r="J1912" s="8" t="str">
        <f t="shared" si="300"/>
        <v/>
      </c>
      <c r="K1912" s="7" t="str">
        <f t="shared" si="301"/>
        <v/>
      </c>
      <c r="L1912" s="7" t="str">
        <f t="shared" si="302"/>
        <v>X</v>
      </c>
    </row>
    <row r="1913" spans="1:12">
      <c r="A1913" s="2">
        <f t="shared" si="303"/>
        <v>1907</v>
      </c>
      <c r="B1913" s="2">
        <v>25</v>
      </c>
      <c r="C1913" s="2" t="str">
        <f t="shared" si="306"/>
        <v>R</v>
      </c>
      <c r="D1913" s="2" t="str">
        <f t="shared" si="304"/>
        <v>H</v>
      </c>
      <c r="E1913" s="2" t="str">
        <f t="shared" si="305"/>
        <v>O</v>
      </c>
      <c r="G1913" s="7" t="str">
        <f t="shared" si="297"/>
        <v>X</v>
      </c>
      <c r="H1913" s="7" t="str">
        <f t="shared" si="298"/>
        <v/>
      </c>
      <c r="I1913" s="8" t="str">
        <f t="shared" si="299"/>
        <v>X</v>
      </c>
      <c r="J1913" s="8" t="str">
        <f t="shared" si="300"/>
        <v/>
      </c>
      <c r="K1913" s="7" t="str">
        <f t="shared" si="301"/>
        <v/>
      </c>
      <c r="L1913" s="7" t="str">
        <f t="shared" si="302"/>
        <v>X</v>
      </c>
    </row>
    <row r="1914" spans="1:12">
      <c r="A1914" s="2">
        <f t="shared" si="303"/>
        <v>1908</v>
      </c>
      <c r="B1914" s="2">
        <v>27</v>
      </c>
      <c r="C1914" s="2" t="str">
        <f t="shared" si="306"/>
        <v>R</v>
      </c>
      <c r="D1914" s="2" t="str">
        <f t="shared" si="304"/>
        <v>H</v>
      </c>
      <c r="E1914" s="2" t="str">
        <f t="shared" si="305"/>
        <v>O</v>
      </c>
      <c r="G1914" s="7" t="str">
        <f t="shared" ref="G1914:G1977" si="307">IF(B1913=0,"",IF(B1914=0,"reset",IF(C1914=C1913,"X","")))</f>
        <v>X</v>
      </c>
      <c r="H1914" s="7" t="str">
        <f t="shared" ref="H1914:H1977" si="308">IF(B1913=0,"",IF(B1914=0,"reset",IF(C1914&lt;&gt;C1913,"X","")))</f>
        <v/>
      </c>
      <c r="I1914" s="8" t="str">
        <f t="shared" ref="I1914:I1977" si="309">IF(B1913=0,"",IF(B1914=0,"reset",IF(D1914=D1913,"X","")))</f>
        <v>X</v>
      </c>
      <c r="J1914" s="8" t="str">
        <f t="shared" ref="J1914:J1977" si="310">IF(B1913=0,"",IF(B1914=0,"reset",IF(D1914&lt;&gt;D1913,"X","")))</f>
        <v/>
      </c>
      <c r="K1914" s="7" t="str">
        <f t="shared" ref="K1914:K1977" si="311">IF(B1913=0,"",IF(B1914=0,"reset",IF(E1914=E1913,"X","")))</f>
        <v>X</v>
      </c>
      <c r="L1914" s="7" t="str">
        <f t="shared" ref="L1914:L1977" si="312">IF(B1913=0,"",IF(B1914=0,"reset",IF(E1914&lt;&gt;E1913,"X","")))</f>
        <v/>
      </c>
    </row>
    <row r="1915" spans="1:12">
      <c r="A1915" s="2">
        <f t="shared" si="303"/>
        <v>1909</v>
      </c>
      <c r="B1915" s="2">
        <v>0</v>
      </c>
      <c r="C1915" s="2">
        <f t="shared" si="306"/>
        <v>0</v>
      </c>
      <c r="D1915" s="2">
        <f t="shared" si="304"/>
        <v>0</v>
      </c>
      <c r="E1915" s="2">
        <f t="shared" si="305"/>
        <v>0</v>
      </c>
      <c r="G1915" s="7" t="str">
        <f t="shared" si="307"/>
        <v>reset</v>
      </c>
      <c r="H1915" s="7" t="str">
        <f t="shared" si="308"/>
        <v>reset</v>
      </c>
      <c r="I1915" s="8" t="str">
        <f t="shared" si="309"/>
        <v>reset</v>
      </c>
      <c r="J1915" s="8" t="str">
        <f t="shared" si="310"/>
        <v>reset</v>
      </c>
      <c r="K1915" s="7" t="str">
        <f t="shared" si="311"/>
        <v>reset</v>
      </c>
      <c r="L1915" s="7" t="str">
        <f t="shared" si="312"/>
        <v>reset</v>
      </c>
    </row>
    <row r="1916" spans="1:12">
      <c r="A1916" s="2">
        <f t="shared" si="303"/>
        <v>1910</v>
      </c>
      <c r="B1916" s="2">
        <v>14</v>
      </c>
      <c r="C1916" s="2" t="str">
        <f t="shared" si="306"/>
        <v>R</v>
      </c>
      <c r="D1916" s="2" t="str">
        <f t="shared" si="304"/>
        <v>L</v>
      </c>
      <c r="E1916" s="2" t="str">
        <f t="shared" si="305"/>
        <v>E</v>
      </c>
      <c r="G1916" s="7" t="str">
        <f t="shared" si="307"/>
        <v/>
      </c>
      <c r="H1916" s="7" t="str">
        <f t="shared" si="308"/>
        <v/>
      </c>
      <c r="I1916" s="8" t="str">
        <f t="shared" si="309"/>
        <v/>
      </c>
      <c r="J1916" s="8" t="str">
        <f t="shared" si="310"/>
        <v/>
      </c>
      <c r="K1916" s="7" t="str">
        <f t="shared" si="311"/>
        <v/>
      </c>
      <c r="L1916" s="7" t="str">
        <f t="shared" si="312"/>
        <v/>
      </c>
    </row>
    <row r="1917" spans="1:12">
      <c r="A1917" s="2">
        <f t="shared" si="303"/>
        <v>1911</v>
      </c>
      <c r="B1917" s="2">
        <v>6</v>
      </c>
      <c r="C1917" s="2" t="str">
        <f t="shared" si="306"/>
        <v>B</v>
      </c>
      <c r="D1917" s="2" t="str">
        <f t="shared" si="304"/>
        <v>L</v>
      </c>
      <c r="E1917" s="2" t="str">
        <f t="shared" si="305"/>
        <v>E</v>
      </c>
      <c r="G1917" s="7" t="str">
        <f t="shared" si="307"/>
        <v/>
      </c>
      <c r="H1917" s="7" t="str">
        <f t="shared" si="308"/>
        <v>X</v>
      </c>
      <c r="I1917" s="8" t="str">
        <f t="shared" si="309"/>
        <v>X</v>
      </c>
      <c r="J1917" s="8" t="str">
        <f t="shared" si="310"/>
        <v/>
      </c>
      <c r="K1917" s="7" t="str">
        <f t="shared" si="311"/>
        <v>X</v>
      </c>
      <c r="L1917" s="7" t="str">
        <f t="shared" si="312"/>
        <v/>
      </c>
    </row>
    <row r="1918" spans="1:12">
      <c r="A1918" s="2">
        <f t="shared" si="303"/>
        <v>1912</v>
      </c>
      <c r="B1918" s="2">
        <v>25</v>
      </c>
      <c r="C1918" s="2" t="str">
        <f t="shared" si="306"/>
        <v>R</v>
      </c>
      <c r="D1918" s="2" t="str">
        <f t="shared" si="304"/>
        <v>H</v>
      </c>
      <c r="E1918" s="2" t="str">
        <f t="shared" si="305"/>
        <v>O</v>
      </c>
      <c r="G1918" s="7" t="str">
        <f t="shared" si="307"/>
        <v/>
      </c>
      <c r="H1918" s="7" t="str">
        <f t="shared" si="308"/>
        <v>X</v>
      </c>
      <c r="I1918" s="8" t="str">
        <f t="shared" si="309"/>
        <v/>
      </c>
      <c r="J1918" s="8" t="str">
        <f t="shared" si="310"/>
        <v>X</v>
      </c>
      <c r="K1918" s="7" t="str">
        <f t="shared" si="311"/>
        <v/>
      </c>
      <c r="L1918" s="7" t="str">
        <f t="shared" si="312"/>
        <v>X</v>
      </c>
    </row>
    <row r="1919" spans="1:12">
      <c r="A1919" s="2">
        <f t="shared" si="303"/>
        <v>1913</v>
      </c>
      <c r="B1919" s="2">
        <v>10</v>
      </c>
      <c r="C1919" s="2" t="str">
        <f t="shared" si="306"/>
        <v>B</v>
      </c>
      <c r="D1919" s="2" t="str">
        <f t="shared" si="304"/>
        <v>L</v>
      </c>
      <c r="E1919" s="2" t="str">
        <f t="shared" si="305"/>
        <v>E</v>
      </c>
      <c r="G1919" s="7" t="str">
        <f t="shared" si="307"/>
        <v/>
      </c>
      <c r="H1919" s="7" t="str">
        <f t="shared" si="308"/>
        <v>X</v>
      </c>
      <c r="I1919" s="8" t="str">
        <f t="shared" si="309"/>
        <v/>
      </c>
      <c r="J1919" s="8" t="str">
        <f t="shared" si="310"/>
        <v>X</v>
      </c>
      <c r="K1919" s="7" t="str">
        <f t="shared" si="311"/>
        <v/>
      </c>
      <c r="L1919" s="7" t="str">
        <f t="shared" si="312"/>
        <v>X</v>
      </c>
    </row>
    <row r="1920" spans="1:12">
      <c r="A1920" s="2">
        <f t="shared" si="303"/>
        <v>1914</v>
      </c>
      <c r="B1920" s="2">
        <v>21</v>
      </c>
      <c r="C1920" s="2" t="str">
        <f t="shared" si="306"/>
        <v>R</v>
      </c>
      <c r="D1920" s="2" t="str">
        <f t="shared" si="304"/>
        <v>H</v>
      </c>
      <c r="E1920" s="2" t="str">
        <f t="shared" si="305"/>
        <v>O</v>
      </c>
      <c r="G1920" s="7" t="str">
        <f t="shared" si="307"/>
        <v/>
      </c>
      <c r="H1920" s="7" t="str">
        <f t="shared" si="308"/>
        <v>X</v>
      </c>
      <c r="I1920" s="8" t="str">
        <f t="shared" si="309"/>
        <v/>
      </c>
      <c r="J1920" s="8" t="str">
        <f t="shared" si="310"/>
        <v>X</v>
      </c>
      <c r="K1920" s="7" t="str">
        <f t="shared" si="311"/>
        <v/>
      </c>
      <c r="L1920" s="7" t="str">
        <f t="shared" si="312"/>
        <v>X</v>
      </c>
    </row>
    <row r="1921" spans="1:12">
      <c r="A1921" s="2">
        <f t="shared" si="303"/>
        <v>1915</v>
      </c>
      <c r="B1921" s="2">
        <v>27</v>
      </c>
      <c r="C1921" s="2" t="str">
        <f t="shared" si="306"/>
        <v>R</v>
      </c>
      <c r="D1921" s="2" t="str">
        <f t="shared" si="304"/>
        <v>H</v>
      </c>
      <c r="E1921" s="2" t="str">
        <f t="shared" si="305"/>
        <v>O</v>
      </c>
      <c r="G1921" s="7" t="str">
        <f t="shared" si="307"/>
        <v>X</v>
      </c>
      <c r="H1921" s="7" t="str">
        <f t="shared" si="308"/>
        <v/>
      </c>
      <c r="I1921" s="8" t="str">
        <f t="shared" si="309"/>
        <v>X</v>
      </c>
      <c r="J1921" s="8" t="str">
        <f t="shared" si="310"/>
        <v/>
      </c>
      <c r="K1921" s="7" t="str">
        <f t="shared" si="311"/>
        <v>X</v>
      </c>
      <c r="L1921" s="7" t="str">
        <f t="shared" si="312"/>
        <v/>
      </c>
    </row>
    <row r="1922" spans="1:12">
      <c r="A1922" s="2">
        <f t="shared" si="303"/>
        <v>1916</v>
      </c>
      <c r="B1922" s="2">
        <v>26</v>
      </c>
      <c r="C1922" s="2" t="str">
        <f t="shared" si="306"/>
        <v>B</v>
      </c>
      <c r="D1922" s="2" t="str">
        <f t="shared" si="304"/>
        <v>H</v>
      </c>
      <c r="E1922" s="2" t="str">
        <f t="shared" si="305"/>
        <v>E</v>
      </c>
      <c r="G1922" s="7" t="str">
        <f t="shared" si="307"/>
        <v/>
      </c>
      <c r="H1922" s="7" t="str">
        <f t="shared" si="308"/>
        <v>X</v>
      </c>
      <c r="I1922" s="8" t="str">
        <f t="shared" si="309"/>
        <v>X</v>
      </c>
      <c r="J1922" s="8" t="str">
        <f t="shared" si="310"/>
        <v/>
      </c>
      <c r="K1922" s="7" t="str">
        <f t="shared" si="311"/>
        <v/>
      </c>
      <c r="L1922" s="7" t="str">
        <f t="shared" si="312"/>
        <v>X</v>
      </c>
    </row>
    <row r="1923" spans="1:12">
      <c r="A1923" s="2">
        <f t="shared" si="303"/>
        <v>1917</v>
      </c>
      <c r="B1923" s="2">
        <v>21</v>
      </c>
      <c r="C1923" s="2" t="str">
        <f t="shared" si="306"/>
        <v>R</v>
      </c>
      <c r="D1923" s="2" t="str">
        <f t="shared" si="304"/>
        <v>H</v>
      </c>
      <c r="E1923" s="2" t="str">
        <f t="shared" si="305"/>
        <v>O</v>
      </c>
      <c r="G1923" s="7" t="str">
        <f t="shared" si="307"/>
        <v/>
      </c>
      <c r="H1923" s="7" t="str">
        <f t="shared" si="308"/>
        <v>X</v>
      </c>
      <c r="I1923" s="8" t="str">
        <f t="shared" si="309"/>
        <v>X</v>
      </c>
      <c r="J1923" s="8" t="str">
        <f t="shared" si="310"/>
        <v/>
      </c>
      <c r="K1923" s="7" t="str">
        <f t="shared" si="311"/>
        <v/>
      </c>
      <c r="L1923" s="7" t="str">
        <f t="shared" si="312"/>
        <v>X</v>
      </c>
    </row>
    <row r="1924" spans="1:12">
      <c r="A1924" s="2">
        <f t="shared" si="303"/>
        <v>1918</v>
      </c>
      <c r="B1924" s="2">
        <v>2</v>
      </c>
      <c r="C1924" s="2" t="str">
        <f t="shared" si="306"/>
        <v>B</v>
      </c>
      <c r="D1924" s="2" t="str">
        <f t="shared" si="304"/>
        <v>L</v>
      </c>
      <c r="E1924" s="2" t="str">
        <f t="shared" si="305"/>
        <v>E</v>
      </c>
      <c r="G1924" s="7" t="str">
        <f t="shared" si="307"/>
        <v/>
      </c>
      <c r="H1924" s="7" t="str">
        <f t="shared" si="308"/>
        <v>X</v>
      </c>
      <c r="I1924" s="8" t="str">
        <f t="shared" si="309"/>
        <v/>
      </c>
      <c r="J1924" s="8" t="str">
        <f t="shared" si="310"/>
        <v>X</v>
      </c>
      <c r="K1924" s="7" t="str">
        <f t="shared" si="311"/>
        <v/>
      </c>
      <c r="L1924" s="7" t="str">
        <f t="shared" si="312"/>
        <v>X</v>
      </c>
    </row>
    <row r="1925" spans="1:12">
      <c r="A1925" s="2">
        <f t="shared" si="303"/>
        <v>1919</v>
      </c>
      <c r="B1925" s="2">
        <v>36</v>
      </c>
      <c r="C1925" s="2" t="str">
        <f t="shared" si="306"/>
        <v>R</v>
      </c>
      <c r="D1925" s="2" t="str">
        <f t="shared" si="304"/>
        <v>H</v>
      </c>
      <c r="E1925" s="2" t="str">
        <f t="shared" si="305"/>
        <v>E</v>
      </c>
      <c r="G1925" s="7" t="str">
        <f t="shared" si="307"/>
        <v/>
      </c>
      <c r="H1925" s="7" t="str">
        <f t="shared" si="308"/>
        <v>X</v>
      </c>
      <c r="I1925" s="8" t="str">
        <f t="shared" si="309"/>
        <v/>
      </c>
      <c r="J1925" s="8" t="str">
        <f t="shared" si="310"/>
        <v>X</v>
      </c>
      <c r="K1925" s="7" t="str">
        <f t="shared" si="311"/>
        <v>X</v>
      </c>
      <c r="L1925" s="7" t="str">
        <f t="shared" si="312"/>
        <v/>
      </c>
    </row>
    <row r="1926" spans="1:12">
      <c r="A1926" s="2">
        <f t="shared" si="303"/>
        <v>1920</v>
      </c>
      <c r="B1926" s="2">
        <v>13</v>
      </c>
      <c r="C1926" s="2" t="str">
        <f t="shared" si="306"/>
        <v>B</v>
      </c>
      <c r="D1926" s="2" t="str">
        <f t="shared" si="304"/>
        <v>L</v>
      </c>
      <c r="E1926" s="2" t="str">
        <f t="shared" si="305"/>
        <v>O</v>
      </c>
      <c r="G1926" s="7" t="str">
        <f t="shared" si="307"/>
        <v/>
      </c>
      <c r="H1926" s="7" t="str">
        <f t="shared" si="308"/>
        <v>X</v>
      </c>
      <c r="I1926" s="8" t="str">
        <f t="shared" si="309"/>
        <v/>
      </c>
      <c r="J1926" s="8" t="str">
        <f t="shared" si="310"/>
        <v>X</v>
      </c>
      <c r="K1926" s="7" t="str">
        <f t="shared" si="311"/>
        <v/>
      </c>
      <c r="L1926" s="7" t="str">
        <f t="shared" si="312"/>
        <v>X</v>
      </c>
    </row>
    <row r="1927" spans="1:12">
      <c r="A1927" s="2">
        <f t="shared" si="303"/>
        <v>1921</v>
      </c>
      <c r="B1927" s="2">
        <v>35</v>
      </c>
      <c r="C1927" s="2" t="str">
        <f t="shared" si="306"/>
        <v>B</v>
      </c>
      <c r="D1927" s="2" t="str">
        <f t="shared" si="304"/>
        <v>H</v>
      </c>
      <c r="E1927" s="2" t="str">
        <f t="shared" si="305"/>
        <v>O</v>
      </c>
      <c r="G1927" s="7" t="str">
        <f t="shared" si="307"/>
        <v>X</v>
      </c>
      <c r="H1927" s="7" t="str">
        <f t="shared" si="308"/>
        <v/>
      </c>
      <c r="I1927" s="8" t="str">
        <f t="shared" si="309"/>
        <v/>
      </c>
      <c r="J1927" s="8" t="str">
        <f t="shared" si="310"/>
        <v>X</v>
      </c>
      <c r="K1927" s="7" t="str">
        <f t="shared" si="311"/>
        <v>X</v>
      </c>
      <c r="L1927" s="7" t="str">
        <f t="shared" si="312"/>
        <v/>
      </c>
    </row>
    <row r="1928" spans="1:12">
      <c r="A1928" s="2">
        <f t="shared" ref="A1928:A1991" si="313">A1927+1</f>
        <v>1922</v>
      </c>
      <c r="B1928" s="2">
        <v>31</v>
      </c>
      <c r="C1928" s="2" t="str">
        <f t="shared" si="306"/>
        <v>B</v>
      </c>
      <c r="D1928" s="2" t="str">
        <f t="shared" ref="D1928:D1991" si="314">VLOOKUP(B1928,$BR$7:$BS$43,2,FALSE)</f>
        <v>H</v>
      </c>
      <c r="E1928" s="2" t="str">
        <f t="shared" ref="E1928:E1991" si="315">VLOOKUP(B1928,$AW$7:$AX$43,2,FALSE)</f>
        <v>O</v>
      </c>
      <c r="G1928" s="7" t="str">
        <f t="shared" si="307"/>
        <v>X</v>
      </c>
      <c r="H1928" s="7" t="str">
        <f t="shared" si="308"/>
        <v/>
      </c>
      <c r="I1928" s="8" t="str">
        <f t="shared" si="309"/>
        <v>X</v>
      </c>
      <c r="J1928" s="8" t="str">
        <f t="shared" si="310"/>
        <v/>
      </c>
      <c r="K1928" s="7" t="str">
        <f t="shared" si="311"/>
        <v>X</v>
      </c>
      <c r="L1928" s="7" t="str">
        <f t="shared" si="312"/>
        <v/>
      </c>
    </row>
    <row r="1929" spans="1:12">
      <c r="A1929" s="2">
        <f t="shared" si="313"/>
        <v>1923</v>
      </c>
      <c r="B1929" s="2">
        <v>3</v>
      </c>
      <c r="C1929" s="2" t="str">
        <f t="shared" si="306"/>
        <v>R</v>
      </c>
      <c r="D1929" s="2" t="str">
        <f t="shared" si="314"/>
        <v>L</v>
      </c>
      <c r="E1929" s="2" t="str">
        <f t="shared" si="315"/>
        <v>O</v>
      </c>
      <c r="G1929" s="7" t="str">
        <f t="shared" si="307"/>
        <v/>
      </c>
      <c r="H1929" s="7" t="str">
        <f t="shared" si="308"/>
        <v>X</v>
      </c>
      <c r="I1929" s="8" t="str">
        <f t="shared" si="309"/>
        <v/>
      </c>
      <c r="J1929" s="8" t="str">
        <f t="shared" si="310"/>
        <v>X</v>
      </c>
      <c r="K1929" s="7" t="str">
        <f t="shared" si="311"/>
        <v>X</v>
      </c>
      <c r="L1929" s="7" t="str">
        <f t="shared" si="312"/>
        <v/>
      </c>
    </row>
    <row r="1930" spans="1:12">
      <c r="A1930" s="2">
        <f t="shared" si="313"/>
        <v>1924</v>
      </c>
      <c r="B1930" s="2">
        <v>15</v>
      </c>
      <c r="C1930" s="2" t="str">
        <f t="shared" si="306"/>
        <v>B</v>
      </c>
      <c r="D1930" s="2" t="str">
        <f t="shared" si="314"/>
        <v>L</v>
      </c>
      <c r="E1930" s="2" t="str">
        <f t="shared" si="315"/>
        <v>O</v>
      </c>
      <c r="G1930" s="7" t="str">
        <f t="shared" si="307"/>
        <v/>
      </c>
      <c r="H1930" s="7" t="str">
        <f t="shared" si="308"/>
        <v>X</v>
      </c>
      <c r="I1930" s="8" t="str">
        <f t="shared" si="309"/>
        <v>X</v>
      </c>
      <c r="J1930" s="8" t="str">
        <f t="shared" si="310"/>
        <v/>
      </c>
      <c r="K1930" s="7" t="str">
        <f t="shared" si="311"/>
        <v>X</v>
      </c>
      <c r="L1930" s="7" t="str">
        <f t="shared" si="312"/>
        <v/>
      </c>
    </row>
    <row r="1931" spans="1:12">
      <c r="A1931" s="2">
        <f t="shared" si="313"/>
        <v>1925</v>
      </c>
      <c r="B1931" s="2">
        <v>26</v>
      </c>
      <c r="C1931" s="2" t="str">
        <f t="shared" si="306"/>
        <v>B</v>
      </c>
      <c r="D1931" s="2" t="str">
        <f t="shared" si="314"/>
        <v>H</v>
      </c>
      <c r="E1931" s="2" t="str">
        <f t="shared" si="315"/>
        <v>E</v>
      </c>
      <c r="G1931" s="7" t="str">
        <f t="shared" si="307"/>
        <v>X</v>
      </c>
      <c r="H1931" s="7" t="str">
        <f t="shared" si="308"/>
        <v/>
      </c>
      <c r="I1931" s="8" t="str">
        <f t="shared" si="309"/>
        <v/>
      </c>
      <c r="J1931" s="8" t="str">
        <f t="shared" si="310"/>
        <v>X</v>
      </c>
      <c r="K1931" s="7" t="str">
        <f t="shared" si="311"/>
        <v/>
      </c>
      <c r="L1931" s="7" t="str">
        <f t="shared" si="312"/>
        <v>X</v>
      </c>
    </row>
    <row r="1932" spans="1:12">
      <c r="A1932" s="2">
        <f t="shared" si="313"/>
        <v>1926</v>
      </c>
      <c r="B1932" s="2">
        <v>13</v>
      </c>
      <c r="C1932" s="2" t="str">
        <f t="shared" si="306"/>
        <v>B</v>
      </c>
      <c r="D1932" s="2" t="str">
        <f t="shared" si="314"/>
        <v>L</v>
      </c>
      <c r="E1932" s="2" t="str">
        <f t="shared" si="315"/>
        <v>O</v>
      </c>
      <c r="G1932" s="7" t="str">
        <f t="shared" si="307"/>
        <v>X</v>
      </c>
      <c r="H1932" s="7" t="str">
        <f t="shared" si="308"/>
        <v/>
      </c>
      <c r="I1932" s="8" t="str">
        <f t="shared" si="309"/>
        <v/>
      </c>
      <c r="J1932" s="8" t="str">
        <f t="shared" si="310"/>
        <v>X</v>
      </c>
      <c r="K1932" s="7" t="str">
        <f t="shared" si="311"/>
        <v/>
      </c>
      <c r="L1932" s="7" t="str">
        <f t="shared" si="312"/>
        <v>X</v>
      </c>
    </row>
    <row r="1933" spans="1:12">
      <c r="A1933" s="2">
        <f t="shared" si="313"/>
        <v>1927</v>
      </c>
      <c r="B1933" s="2">
        <v>1</v>
      </c>
      <c r="C1933" s="2" t="str">
        <f t="shared" si="306"/>
        <v>R</v>
      </c>
      <c r="D1933" s="2" t="str">
        <f t="shared" si="314"/>
        <v>L</v>
      </c>
      <c r="E1933" s="2" t="str">
        <f t="shared" si="315"/>
        <v>O</v>
      </c>
      <c r="G1933" s="7" t="str">
        <f t="shared" si="307"/>
        <v/>
      </c>
      <c r="H1933" s="7" t="str">
        <f t="shared" si="308"/>
        <v>X</v>
      </c>
      <c r="I1933" s="8" t="str">
        <f t="shared" si="309"/>
        <v>X</v>
      </c>
      <c r="J1933" s="8" t="str">
        <f t="shared" si="310"/>
        <v/>
      </c>
      <c r="K1933" s="7" t="str">
        <f t="shared" si="311"/>
        <v>X</v>
      </c>
      <c r="L1933" s="7" t="str">
        <f t="shared" si="312"/>
        <v/>
      </c>
    </row>
    <row r="1934" spans="1:12">
      <c r="A1934" s="2">
        <f t="shared" si="313"/>
        <v>1928</v>
      </c>
      <c r="B1934" s="2">
        <v>15</v>
      </c>
      <c r="C1934" s="2" t="str">
        <f t="shared" si="306"/>
        <v>B</v>
      </c>
      <c r="D1934" s="2" t="str">
        <f t="shared" si="314"/>
        <v>L</v>
      </c>
      <c r="E1934" s="2" t="str">
        <f t="shared" si="315"/>
        <v>O</v>
      </c>
      <c r="G1934" s="7" t="str">
        <f t="shared" si="307"/>
        <v/>
      </c>
      <c r="H1934" s="7" t="str">
        <f t="shared" si="308"/>
        <v>X</v>
      </c>
      <c r="I1934" s="8" t="str">
        <f t="shared" si="309"/>
        <v>X</v>
      </c>
      <c r="J1934" s="8" t="str">
        <f t="shared" si="310"/>
        <v/>
      </c>
      <c r="K1934" s="7" t="str">
        <f t="shared" si="311"/>
        <v>X</v>
      </c>
      <c r="L1934" s="7" t="str">
        <f t="shared" si="312"/>
        <v/>
      </c>
    </row>
    <row r="1935" spans="1:12">
      <c r="A1935" s="2">
        <f t="shared" si="313"/>
        <v>1929</v>
      </c>
      <c r="B1935" s="2">
        <v>16</v>
      </c>
      <c r="C1935" s="2" t="str">
        <f t="shared" si="306"/>
        <v>R</v>
      </c>
      <c r="D1935" s="2" t="str">
        <f t="shared" si="314"/>
        <v>L</v>
      </c>
      <c r="E1935" s="2" t="str">
        <f t="shared" si="315"/>
        <v>E</v>
      </c>
      <c r="G1935" s="7" t="str">
        <f t="shared" si="307"/>
        <v/>
      </c>
      <c r="H1935" s="7" t="str">
        <f t="shared" si="308"/>
        <v>X</v>
      </c>
      <c r="I1935" s="8" t="str">
        <f t="shared" si="309"/>
        <v>X</v>
      </c>
      <c r="J1935" s="8" t="str">
        <f t="shared" si="310"/>
        <v/>
      </c>
      <c r="K1935" s="7" t="str">
        <f t="shared" si="311"/>
        <v/>
      </c>
      <c r="L1935" s="7" t="str">
        <f t="shared" si="312"/>
        <v>X</v>
      </c>
    </row>
    <row r="1936" spans="1:12">
      <c r="A1936" s="2">
        <f t="shared" si="313"/>
        <v>1930</v>
      </c>
      <c r="B1936" s="2">
        <v>1</v>
      </c>
      <c r="C1936" s="2" t="str">
        <f t="shared" si="306"/>
        <v>R</v>
      </c>
      <c r="D1936" s="2" t="str">
        <f t="shared" si="314"/>
        <v>L</v>
      </c>
      <c r="E1936" s="2" t="str">
        <f t="shared" si="315"/>
        <v>O</v>
      </c>
      <c r="G1936" s="7" t="str">
        <f t="shared" si="307"/>
        <v>X</v>
      </c>
      <c r="H1936" s="7" t="str">
        <f t="shared" si="308"/>
        <v/>
      </c>
      <c r="I1936" s="8" t="str">
        <f t="shared" si="309"/>
        <v>X</v>
      </c>
      <c r="J1936" s="8" t="str">
        <f t="shared" si="310"/>
        <v/>
      </c>
      <c r="K1936" s="7" t="str">
        <f t="shared" si="311"/>
        <v/>
      </c>
      <c r="L1936" s="7" t="str">
        <f t="shared" si="312"/>
        <v>X</v>
      </c>
    </row>
    <row r="1937" spans="1:12">
      <c r="A1937" s="2">
        <f t="shared" si="313"/>
        <v>1931</v>
      </c>
      <c r="B1937" s="2">
        <v>19</v>
      </c>
      <c r="C1937" s="2" t="str">
        <f t="shared" si="306"/>
        <v>R</v>
      </c>
      <c r="D1937" s="2" t="str">
        <f t="shared" si="314"/>
        <v>H</v>
      </c>
      <c r="E1937" s="2" t="str">
        <f t="shared" si="315"/>
        <v>O</v>
      </c>
      <c r="G1937" s="7" t="str">
        <f t="shared" si="307"/>
        <v>X</v>
      </c>
      <c r="H1937" s="7" t="str">
        <f t="shared" si="308"/>
        <v/>
      </c>
      <c r="I1937" s="8" t="str">
        <f t="shared" si="309"/>
        <v/>
      </c>
      <c r="J1937" s="8" t="str">
        <f t="shared" si="310"/>
        <v>X</v>
      </c>
      <c r="K1937" s="7" t="str">
        <f t="shared" si="311"/>
        <v>X</v>
      </c>
      <c r="L1937" s="7" t="str">
        <f t="shared" si="312"/>
        <v/>
      </c>
    </row>
    <row r="1938" spans="1:12">
      <c r="A1938" s="2">
        <f t="shared" si="313"/>
        <v>1932</v>
      </c>
      <c r="B1938" s="2">
        <v>2</v>
      </c>
      <c r="C1938" s="2" t="str">
        <f t="shared" si="306"/>
        <v>B</v>
      </c>
      <c r="D1938" s="2" t="str">
        <f t="shared" si="314"/>
        <v>L</v>
      </c>
      <c r="E1938" s="2" t="str">
        <f t="shared" si="315"/>
        <v>E</v>
      </c>
      <c r="G1938" s="7" t="str">
        <f t="shared" si="307"/>
        <v/>
      </c>
      <c r="H1938" s="7" t="str">
        <f t="shared" si="308"/>
        <v>X</v>
      </c>
      <c r="I1938" s="8" t="str">
        <f t="shared" si="309"/>
        <v/>
      </c>
      <c r="J1938" s="8" t="str">
        <f t="shared" si="310"/>
        <v>X</v>
      </c>
      <c r="K1938" s="7" t="str">
        <f t="shared" si="311"/>
        <v/>
      </c>
      <c r="L1938" s="7" t="str">
        <f t="shared" si="312"/>
        <v>X</v>
      </c>
    </row>
    <row r="1939" spans="1:12">
      <c r="A1939" s="2">
        <f t="shared" si="313"/>
        <v>1933</v>
      </c>
      <c r="B1939" s="2">
        <v>15</v>
      </c>
      <c r="C1939" s="2" t="str">
        <f t="shared" si="306"/>
        <v>B</v>
      </c>
      <c r="D1939" s="2" t="str">
        <f t="shared" si="314"/>
        <v>L</v>
      </c>
      <c r="E1939" s="2" t="str">
        <f t="shared" si="315"/>
        <v>O</v>
      </c>
      <c r="G1939" s="7" t="str">
        <f t="shared" si="307"/>
        <v>X</v>
      </c>
      <c r="H1939" s="7" t="str">
        <f t="shared" si="308"/>
        <v/>
      </c>
      <c r="I1939" s="8" t="str">
        <f t="shared" si="309"/>
        <v>X</v>
      </c>
      <c r="J1939" s="8" t="str">
        <f t="shared" si="310"/>
        <v/>
      </c>
      <c r="K1939" s="7" t="str">
        <f t="shared" si="311"/>
        <v/>
      </c>
      <c r="L1939" s="7" t="str">
        <f t="shared" si="312"/>
        <v>X</v>
      </c>
    </row>
    <row r="1940" spans="1:12">
      <c r="A1940" s="2">
        <f t="shared" si="313"/>
        <v>1934</v>
      </c>
      <c r="B1940" s="2">
        <v>1</v>
      </c>
      <c r="C1940" s="2" t="str">
        <f t="shared" si="306"/>
        <v>R</v>
      </c>
      <c r="D1940" s="2" t="str">
        <f t="shared" si="314"/>
        <v>L</v>
      </c>
      <c r="E1940" s="2" t="str">
        <f t="shared" si="315"/>
        <v>O</v>
      </c>
      <c r="G1940" s="7" t="str">
        <f t="shared" si="307"/>
        <v/>
      </c>
      <c r="H1940" s="7" t="str">
        <f t="shared" si="308"/>
        <v>X</v>
      </c>
      <c r="I1940" s="8" t="str">
        <f t="shared" si="309"/>
        <v>X</v>
      </c>
      <c r="J1940" s="8" t="str">
        <f t="shared" si="310"/>
        <v/>
      </c>
      <c r="K1940" s="7" t="str">
        <f t="shared" si="311"/>
        <v>X</v>
      </c>
      <c r="L1940" s="7" t="str">
        <f t="shared" si="312"/>
        <v/>
      </c>
    </row>
    <row r="1941" spans="1:12">
      <c r="A1941" s="2">
        <f t="shared" si="313"/>
        <v>1935</v>
      </c>
      <c r="B1941" s="2">
        <v>21</v>
      </c>
      <c r="C1941" s="2" t="str">
        <f t="shared" si="306"/>
        <v>R</v>
      </c>
      <c r="D1941" s="2" t="str">
        <f t="shared" si="314"/>
        <v>H</v>
      </c>
      <c r="E1941" s="2" t="str">
        <f t="shared" si="315"/>
        <v>O</v>
      </c>
      <c r="G1941" s="7" t="str">
        <f t="shared" si="307"/>
        <v>X</v>
      </c>
      <c r="H1941" s="7" t="str">
        <f t="shared" si="308"/>
        <v/>
      </c>
      <c r="I1941" s="8" t="str">
        <f t="shared" si="309"/>
        <v/>
      </c>
      <c r="J1941" s="8" t="str">
        <f t="shared" si="310"/>
        <v>X</v>
      </c>
      <c r="K1941" s="7" t="str">
        <f t="shared" si="311"/>
        <v>X</v>
      </c>
      <c r="L1941" s="7" t="str">
        <f t="shared" si="312"/>
        <v/>
      </c>
    </row>
    <row r="1942" spans="1:12">
      <c r="A1942" s="2">
        <f t="shared" si="313"/>
        <v>1936</v>
      </c>
      <c r="B1942" s="2">
        <v>36</v>
      </c>
      <c r="C1942" s="2" t="str">
        <f t="shared" si="306"/>
        <v>R</v>
      </c>
      <c r="D1942" s="2" t="str">
        <f t="shared" si="314"/>
        <v>H</v>
      </c>
      <c r="E1942" s="2" t="str">
        <f t="shared" si="315"/>
        <v>E</v>
      </c>
      <c r="G1942" s="7" t="str">
        <f t="shared" si="307"/>
        <v>X</v>
      </c>
      <c r="H1942" s="7" t="str">
        <f t="shared" si="308"/>
        <v/>
      </c>
      <c r="I1942" s="8" t="str">
        <f t="shared" si="309"/>
        <v>X</v>
      </c>
      <c r="J1942" s="8" t="str">
        <f t="shared" si="310"/>
        <v/>
      </c>
      <c r="K1942" s="7" t="str">
        <f t="shared" si="311"/>
        <v/>
      </c>
      <c r="L1942" s="7" t="str">
        <f t="shared" si="312"/>
        <v>X</v>
      </c>
    </row>
    <row r="1943" spans="1:12">
      <c r="A1943" s="2">
        <f t="shared" si="313"/>
        <v>1937</v>
      </c>
      <c r="B1943" s="2">
        <v>6</v>
      </c>
      <c r="C1943" s="2" t="str">
        <f t="shared" si="306"/>
        <v>B</v>
      </c>
      <c r="D1943" s="2" t="str">
        <f t="shared" si="314"/>
        <v>L</v>
      </c>
      <c r="E1943" s="2" t="str">
        <f t="shared" si="315"/>
        <v>E</v>
      </c>
      <c r="G1943" s="7" t="str">
        <f t="shared" si="307"/>
        <v/>
      </c>
      <c r="H1943" s="7" t="str">
        <f t="shared" si="308"/>
        <v>X</v>
      </c>
      <c r="I1943" s="8" t="str">
        <f t="shared" si="309"/>
        <v/>
      </c>
      <c r="J1943" s="8" t="str">
        <f t="shared" si="310"/>
        <v>X</v>
      </c>
      <c r="K1943" s="7" t="str">
        <f t="shared" si="311"/>
        <v>X</v>
      </c>
      <c r="L1943" s="7" t="str">
        <f t="shared" si="312"/>
        <v/>
      </c>
    </row>
    <row r="1944" spans="1:12">
      <c r="A1944" s="2">
        <f t="shared" si="313"/>
        <v>1938</v>
      </c>
      <c r="B1944" s="2">
        <v>34</v>
      </c>
      <c r="C1944" s="2" t="str">
        <f t="shared" si="306"/>
        <v>R</v>
      </c>
      <c r="D1944" s="2" t="str">
        <f t="shared" si="314"/>
        <v>H</v>
      </c>
      <c r="E1944" s="2" t="str">
        <f t="shared" si="315"/>
        <v>E</v>
      </c>
      <c r="G1944" s="7" t="str">
        <f t="shared" si="307"/>
        <v/>
      </c>
      <c r="H1944" s="7" t="str">
        <f t="shared" si="308"/>
        <v>X</v>
      </c>
      <c r="I1944" s="8" t="str">
        <f t="shared" si="309"/>
        <v/>
      </c>
      <c r="J1944" s="8" t="str">
        <f t="shared" si="310"/>
        <v>X</v>
      </c>
      <c r="K1944" s="7" t="str">
        <f t="shared" si="311"/>
        <v>X</v>
      </c>
      <c r="L1944" s="7" t="str">
        <f t="shared" si="312"/>
        <v/>
      </c>
    </row>
    <row r="1945" spans="1:12">
      <c r="A1945" s="2">
        <f t="shared" si="313"/>
        <v>1939</v>
      </c>
      <c r="B1945" s="2">
        <v>34</v>
      </c>
      <c r="C1945" s="2" t="str">
        <f t="shared" si="306"/>
        <v>R</v>
      </c>
      <c r="D1945" s="2" t="str">
        <f t="shared" si="314"/>
        <v>H</v>
      </c>
      <c r="E1945" s="2" t="str">
        <f t="shared" si="315"/>
        <v>E</v>
      </c>
      <c r="G1945" s="7" t="str">
        <f t="shared" si="307"/>
        <v>X</v>
      </c>
      <c r="H1945" s="7" t="str">
        <f t="shared" si="308"/>
        <v/>
      </c>
      <c r="I1945" s="8" t="str">
        <f t="shared" si="309"/>
        <v>X</v>
      </c>
      <c r="J1945" s="8" t="str">
        <f t="shared" si="310"/>
        <v/>
      </c>
      <c r="K1945" s="7" t="str">
        <f t="shared" si="311"/>
        <v>X</v>
      </c>
      <c r="L1945" s="7" t="str">
        <f t="shared" si="312"/>
        <v/>
      </c>
    </row>
    <row r="1946" spans="1:12">
      <c r="A1946" s="2">
        <f t="shared" si="313"/>
        <v>1940</v>
      </c>
      <c r="B1946" s="2">
        <v>17</v>
      </c>
      <c r="C1946" s="2" t="str">
        <f t="shared" si="306"/>
        <v>B</v>
      </c>
      <c r="D1946" s="2" t="str">
        <f t="shared" si="314"/>
        <v>L</v>
      </c>
      <c r="E1946" s="2" t="str">
        <f t="shared" si="315"/>
        <v>O</v>
      </c>
      <c r="G1946" s="7" t="str">
        <f t="shared" si="307"/>
        <v/>
      </c>
      <c r="H1946" s="7" t="str">
        <f t="shared" si="308"/>
        <v>X</v>
      </c>
      <c r="I1946" s="8" t="str">
        <f t="shared" si="309"/>
        <v/>
      </c>
      <c r="J1946" s="8" t="str">
        <f t="shared" si="310"/>
        <v>X</v>
      </c>
      <c r="K1946" s="7" t="str">
        <f t="shared" si="311"/>
        <v/>
      </c>
      <c r="L1946" s="7" t="str">
        <f t="shared" si="312"/>
        <v>X</v>
      </c>
    </row>
    <row r="1947" spans="1:12">
      <c r="A1947" s="2">
        <f t="shared" si="313"/>
        <v>1941</v>
      </c>
      <c r="B1947" s="2">
        <v>3</v>
      </c>
      <c r="C1947" s="2" t="str">
        <f t="shared" si="306"/>
        <v>R</v>
      </c>
      <c r="D1947" s="2" t="str">
        <f t="shared" si="314"/>
        <v>L</v>
      </c>
      <c r="E1947" s="2" t="str">
        <f t="shared" si="315"/>
        <v>O</v>
      </c>
      <c r="G1947" s="7" t="str">
        <f t="shared" si="307"/>
        <v/>
      </c>
      <c r="H1947" s="7" t="str">
        <f t="shared" si="308"/>
        <v>X</v>
      </c>
      <c r="I1947" s="8" t="str">
        <f t="shared" si="309"/>
        <v>X</v>
      </c>
      <c r="J1947" s="8" t="str">
        <f t="shared" si="310"/>
        <v/>
      </c>
      <c r="K1947" s="7" t="str">
        <f t="shared" si="311"/>
        <v>X</v>
      </c>
      <c r="L1947" s="7" t="str">
        <f t="shared" si="312"/>
        <v/>
      </c>
    </row>
    <row r="1948" spans="1:12">
      <c r="A1948" s="2">
        <f t="shared" si="313"/>
        <v>1942</v>
      </c>
      <c r="B1948" s="2">
        <v>25</v>
      </c>
      <c r="C1948" s="2" t="str">
        <f t="shared" si="306"/>
        <v>R</v>
      </c>
      <c r="D1948" s="2" t="str">
        <f t="shared" si="314"/>
        <v>H</v>
      </c>
      <c r="E1948" s="2" t="str">
        <f t="shared" si="315"/>
        <v>O</v>
      </c>
      <c r="G1948" s="7" t="str">
        <f t="shared" si="307"/>
        <v>X</v>
      </c>
      <c r="H1948" s="7" t="str">
        <f t="shared" si="308"/>
        <v/>
      </c>
      <c r="I1948" s="8" t="str">
        <f t="shared" si="309"/>
        <v/>
      </c>
      <c r="J1948" s="8" t="str">
        <f t="shared" si="310"/>
        <v>X</v>
      </c>
      <c r="K1948" s="7" t="str">
        <f t="shared" si="311"/>
        <v>X</v>
      </c>
      <c r="L1948" s="7" t="str">
        <f t="shared" si="312"/>
        <v/>
      </c>
    </row>
    <row r="1949" spans="1:12">
      <c r="A1949" s="2">
        <f t="shared" si="313"/>
        <v>1943</v>
      </c>
      <c r="B1949" s="2">
        <v>4</v>
      </c>
      <c r="C1949" s="2" t="str">
        <f t="shared" si="306"/>
        <v>B</v>
      </c>
      <c r="D1949" s="2" t="str">
        <f t="shared" si="314"/>
        <v>L</v>
      </c>
      <c r="E1949" s="2" t="str">
        <f t="shared" si="315"/>
        <v>E</v>
      </c>
      <c r="G1949" s="7" t="str">
        <f t="shared" si="307"/>
        <v/>
      </c>
      <c r="H1949" s="7" t="str">
        <f t="shared" si="308"/>
        <v>X</v>
      </c>
      <c r="I1949" s="8" t="str">
        <f t="shared" si="309"/>
        <v/>
      </c>
      <c r="J1949" s="8" t="str">
        <f t="shared" si="310"/>
        <v>X</v>
      </c>
      <c r="K1949" s="7" t="str">
        <f t="shared" si="311"/>
        <v/>
      </c>
      <c r="L1949" s="7" t="str">
        <f t="shared" si="312"/>
        <v>X</v>
      </c>
    </row>
    <row r="1950" spans="1:12">
      <c r="A1950" s="2">
        <f t="shared" si="313"/>
        <v>1944</v>
      </c>
      <c r="B1950" s="2">
        <v>24</v>
      </c>
      <c r="C1950" s="2" t="str">
        <f t="shared" si="306"/>
        <v>B</v>
      </c>
      <c r="D1950" s="2" t="str">
        <f t="shared" si="314"/>
        <v>H</v>
      </c>
      <c r="E1950" s="2" t="str">
        <f t="shared" si="315"/>
        <v>E</v>
      </c>
      <c r="G1950" s="7" t="str">
        <f t="shared" si="307"/>
        <v>X</v>
      </c>
      <c r="H1950" s="7" t="str">
        <f t="shared" si="308"/>
        <v/>
      </c>
      <c r="I1950" s="8" t="str">
        <f t="shared" si="309"/>
        <v/>
      </c>
      <c r="J1950" s="8" t="str">
        <f t="shared" si="310"/>
        <v>X</v>
      </c>
      <c r="K1950" s="7" t="str">
        <f t="shared" si="311"/>
        <v>X</v>
      </c>
      <c r="L1950" s="7" t="str">
        <f t="shared" si="312"/>
        <v/>
      </c>
    </row>
    <row r="1951" spans="1:12">
      <c r="A1951" s="2">
        <f t="shared" si="313"/>
        <v>1945</v>
      </c>
      <c r="B1951" s="2">
        <v>8</v>
      </c>
      <c r="C1951" s="2" t="str">
        <f t="shared" si="306"/>
        <v>B</v>
      </c>
      <c r="D1951" s="2" t="str">
        <f t="shared" si="314"/>
        <v>L</v>
      </c>
      <c r="E1951" s="2" t="str">
        <f t="shared" si="315"/>
        <v>E</v>
      </c>
      <c r="G1951" s="7" t="str">
        <f t="shared" si="307"/>
        <v>X</v>
      </c>
      <c r="H1951" s="7" t="str">
        <f t="shared" si="308"/>
        <v/>
      </c>
      <c r="I1951" s="8" t="str">
        <f t="shared" si="309"/>
        <v/>
      </c>
      <c r="J1951" s="8" t="str">
        <f t="shared" si="310"/>
        <v>X</v>
      </c>
      <c r="K1951" s="7" t="str">
        <f t="shared" si="311"/>
        <v>X</v>
      </c>
      <c r="L1951" s="7" t="str">
        <f t="shared" si="312"/>
        <v/>
      </c>
    </row>
    <row r="1952" spans="1:12">
      <c r="A1952" s="2">
        <f t="shared" si="313"/>
        <v>1946</v>
      </c>
      <c r="B1952" s="2">
        <v>0</v>
      </c>
      <c r="C1952" s="2">
        <f t="shared" si="306"/>
        <v>0</v>
      </c>
      <c r="D1952" s="2">
        <f t="shared" si="314"/>
        <v>0</v>
      </c>
      <c r="E1952" s="2">
        <f t="shared" si="315"/>
        <v>0</v>
      </c>
      <c r="G1952" s="7" t="str">
        <f t="shared" si="307"/>
        <v>reset</v>
      </c>
      <c r="H1952" s="7" t="str">
        <f t="shared" si="308"/>
        <v>reset</v>
      </c>
      <c r="I1952" s="8" t="str">
        <f t="shared" si="309"/>
        <v>reset</v>
      </c>
      <c r="J1952" s="8" t="str">
        <f t="shared" si="310"/>
        <v>reset</v>
      </c>
      <c r="K1952" s="7" t="str">
        <f t="shared" si="311"/>
        <v>reset</v>
      </c>
      <c r="L1952" s="7" t="str">
        <f t="shared" si="312"/>
        <v>reset</v>
      </c>
    </row>
    <row r="1953" spans="1:12">
      <c r="A1953" s="2">
        <f t="shared" si="313"/>
        <v>1947</v>
      </c>
      <c r="B1953" s="2">
        <v>2</v>
      </c>
      <c r="C1953" s="2" t="str">
        <f t="shared" si="306"/>
        <v>B</v>
      </c>
      <c r="D1953" s="2" t="str">
        <f t="shared" si="314"/>
        <v>L</v>
      </c>
      <c r="E1953" s="2" t="str">
        <f t="shared" si="315"/>
        <v>E</v>
      </c>
      <c r="G1953" s="7" t="str">
        <f t="shared" si="307"/>
        <v/>
      </c>
      <c r="H1953" s="7" t="str">
        <f t="shared" si="308"/>
        <v/>
      </c>
      <c r="I1953" s="8" t="str">
        <f t="shared" si="309"/>
        <v/>
      </c>
      <c r="J1953" s="8" t="str">
        <f t="shared" si="310"/>
        <v/>
      </c>
      <c r="K1953" s="7" t="str">
        <f t="shared" si="311"/>
        <v/>
      </c>
      <c r="L1953" s="7" t="str">
        <f t="shared" si="312"/>
        <v/>
      </c>
    </row>
    <row r="1954" spans="1:12">
      <c r="A1954" s="2">
        <f t="shared" si="313"/>
        <v>1948</v>
      </c>
      <c r="B1954" s="2">
        <v>35</v>
      </c>
      <c r="C1954" s="2" t="str">
        <f t="shared" si="306"/>
        <v>B</v>
      </c>
      <c r="D1954" s="2" t="str">
        <f t="shared" si="314"/>
        <v>H</v>
      </c>
      <c r="E1954" s="2" t="str">
        <f t="shared" si="315"/>
        <v>O</v>
      </c>
      <c r="G1954" s="7" t="str">
        <f t="shared" si="307"/>
        <v>X</v>
      </c>
      <c r="H1954" s="7" t="str">
        <f t="shared" si="308"/>
        <v/>
      </c>
      <c r="I1954" s="8" t="str">
        <f t="shared" si="309"/>
        <v/>
      </c>
      <c r="J1954" s="8" t="str">
        <f t="shared" si="310"/>
        <v>X</v>
      </c>
      <c r="K1954" s="7" t="str">
        <f t="shared" si="311"/>
        <v/>
      </c>
      <c r="L1954" s="7" t="str">
        <f t="shared" si="312"/>
        <v>X</v>
      </c>
    </row>
    <row r="1955" spans="1:12">
      <c r="A1955" s="2">
        <f t="shared" si="313"/>
        <v>1949</v>
      </c>
      <c r="B1955" s="2">
        <v>0</v>
      </c>
      <c r="C1955" s="2">
        <f t="shared" si="306"/>
        <v>0</v>
      </c>
      <c r="D1955" s="2">
        <f t="shared" si="314"/>
        <v>0</v>
      </c>
      <c r="E1955" s="2">
        <f t="shared" si="315"/>
        <v>0</v>
      </c>
      <c r="G1955" s="7" t="str">
        <f t="shared" si="307"/>
        <v>reset</v>
      </c>
      <c r="H1955" s="7" t="str">
        <f t="shared" si="308"/>
        <v>reset</v>
      </c>
      <c r="I1955" s="8" t="str">
        <f t="shared" si="309"/>
        <v>reset</v>
      </c>
      <c r="J1955" s="8" t="str">
        <f t="shared" si="310"/>
        <v>reset</v>
      </c>
      <c r="K1955" s="7" t="str">
        <f t="shared" si="311"/>
        <v>reset</v>
      </c>
      <c r="L1955" s="7" t="str">
        <f t="shared" si="312"/>
        <v>reset</v>
      </c>
    </row>
    <row r="1956" spans="1:12">
      <c r="A1956" s="2">
        <f t="shared" si="313"/>
        <v>1950</v>
      </c>
      <c r="B1956" s="2">
        <v>5</v>
      </c>
      <c r="C1956" s="2" t="str">
        <f t="shared" si="306"/>
        <v>R</v>
      </c>
      <c r="D1956" s="2" t="str">
        <f t="shared" si="314"/>
        <v>L</v>
      </c>
      <c r="E1956" s="2" t="str">
        <f t="shared" si="315"/>
        <v>O</v>
      </c>
      <c r="G1956" s="7" t="str">
        <f t="shared" si="307"/>
        <v/>
      </c>
      <c r="H1956" s="7" t="str">
        <f t="shared" si="308"/>
        <v/>
      </c>
      <c r="I1956" s="8" t="str">
        <f t="shared" si="309"/>
        <v/>
      </c>
      <c r="J1956" s="8" t="str">
        <f t="shared" si="310"/>
        <v/>
      </c>
      <c r="K1956" s="7" t="str">
        <f t="shared" si="311"/>
        <v/>
      </c>
      <c r="L1956" s="7" t="str">
        <f t="shared" si="312"/>
        <v/>
      </c>
    </row>
    <row r="1957" spans="1:12">
      <c r="A1957" s="2">
        <f t="shared" si="313"/>
        <v>1951</v>
      </c>
      <c r="B1957" s="2">
        <v>16</v>
      </c>
      <c r="C1957" s="2" t="str">
        <f t="shared" si="306"/>
        <v>R</v>
      </c>
      <c r="D1957" s="2" t="str">
        <f t="shared" si="314"/>
        <v>L</v>
      </c>
      <c r="E1957" s="2" t="str">
        <f t="shared" si="315"/>
        <v>E</v>
      </c>
      <c r="G1957" s="7" t="str">
        <f t="shared" si="307"/>
        <v>X</v>
      </c>
      <c r="H1957" s="7" t="str">
        <f t="shared" si="308"/>
        <v/>
      </c>
      <c r="I1957" s="8" t="str">
        <f t="shared" si="309"/>
        <v>X</v>
      </c>
      <c r="J1957" s="8" t="str">
        <f t="shared" si="310"/>
        <v/>
      </c>
      <c r="K1957" s="7" t="str">
        <f t="shared" si="311"/>
        <v/>
      </c>
      <c r="L1957" s="7" t="str">
        <f t="shared" si="312"/>
        <v>X</v>
      </c>
    </row>
    <row r="1958" spans="1:12">
      <c r="A1958" s="2">
        <f t="shared" si="313"/>
        <v>1952</v>
      </c>
      <c r="B1958" s="2">
        <v>3</v>
      </c>
      <c r="C1958" s="2" t="str">
        <f t="shared" si="306"/>
        <v>R</v>
      </c>
      <c r="D1958" s="2" t="str">
        <f t="shared" si="314"/>
        <v>L</v>
      </c>
      <c r="E1958" s="2" t="str">
        <f t="shared" si="315"/>
        <v>O</v>
      </c>
      <c r="G1958" s="7" t="str">
        <f t="shared" si="307"/>
        <v>X</v>
      </c>
      <c r="H1958" s="7" t="str">
        <f t="shared" si="308"/>
        <v/>
      </c>
      <c r="I1958" s="8" t="str">
        <f t="shared" si="309"/>
        <v>X</v>
      </c>
      <c r="J1958" s="8" t="str">
        <f t="shared" si="310"/>
        <v/>
      </c>
      <c r="K1958" s="7" t="str">
        <f t="shared" si="311"/>
        <v/>
      </c>
      <c r="L1958" s="7" t="str">
        <f t="shared" si="312"/>
        <v>X</v>
      </c>
    </row>
    <row r="1959" spans="1:12">
      <c r="A1959" s="2">
        <f t="shared" si="313"/>
        <v>1953</v>
      </c>
      <c r="B1959" s="2">
        <v>18</v>
      </c>
      <c r="C1959" s="2" t="str">
        <f t="shared" ref="C1959:C2022" si="316">VLOOKUP(B1959,$BO$7:$BP$43,2,FALSE)</f>
        <v>R</v>
      </c>
      <c r="D1959" s="2" t="str">
        <f t="shared" si="314"/>
        <v>L</v>
      </c>
      <c r="E1959" s="2" t="str">
        <f t="shared" si="315"/>
        <v>E</v>
      </c>
      <c r="G1959" s="7" t="str">
        <f t="shared" si="307"/>
        <v>X</v>
      </c>
      <c r="H1959" s="7" t="str">
        <f t="shared" si="308"/>
        <v/>
      </c>
      <c r="I1959" s="8" t="str">
        <f t="shared" si="309"/>
        <v>X</v>
      </c>
      <c r="J1959" s="8" t="str">
        <f t="shared" si="310"/>
        <v/>
      </c>
      <c r="K1959" s="7" t="str">
        <f t="shared" si="311"/>
        <v/>
      </c>
      <c r="L1959" s="7" t="str">
        <f t="shared" si="312"/>
        <v>X</v>
      </c>
    </row>
    <row r="1960" spans="1:12">
      <c r="A1960" s="2">
        <f t="shared" si="313"/>
        <v>1954</v>
      </c>
      <c r="B1960" s="2">
        <v>29</v>
      </c>
      <c r="C1960" s="2" t="str">
        <f t="shared" si="316"/>
        <v>B</v>
      </c>
      <c r="D1960" s="2" t="str">
        <f t="shared" si="314"/>
        <v>H</v>
      </c>
      <c r="E1960" s="2" t="str">
        <f t="shared" si="315"/>
        <v>O</v>
      </c>
      <c r="G1960" s="7" t="str">
        <f t="shared" si="307"/>
        <v/>
      </c>
      <c r="H1960" s="7" t="str">
        <f t="shared" si="308"/>
        <v>X</v>
      </c>
      <c r="I1960" s="8" t="str">
        <f t="shared" si="309"/>
        <v/>
      </c>
      <c r="J1960" s="8" t="str">
        <f t="shared" si="310"/>
        <v>X</v>
      </c>
      <c r="K1960" s="7" t="str">
        <f t="shared" si="311"/>
        <v/>
      </c>
      <c r="L1960" s="7" t="str">
        <f t="shared" si="312"/>
        <v>X</v>
      </c>
    </row>
    <row r="1961" spans="1:12">
      <c r="A1961" s="2">
        <f t="shared" si="313"/>
        <v>1955</v>
      </c>
      <c r="B1961" s="2">
        <v>8</v>
      </c>
      <c r="C1961" s="2" t="str">
        <f t="shared" si="316"/>
        <v>B</v>
      </c>
      <c r="D1961" s="2" t="str">
        <f t="shared" si="314"/>
        <v>L</v>
      </c>
      <c r="E1961" s="2" t="str">
        <f t="shared" si="315"/>
        <v>E</v>
      </c>
      <c r="G1961" s="7" t="str">
        <f t="shared" si="307"/>
        <v>X</v>
      </c>
      <c r="H1961" s="7" t="str">
        <f t="shared" si="308"/>
        <v/>
      </c>
      <c r="I1961" s="8" t="str">
        <f t="shared" si="309"/>
        <v/>
      </c>
      <c r="J1961" s="8" t="str">
        <f t="shared" si="310"/>
        <v>X</v>
      </c>
      <c r="K1961" s="7" t="str">
        <f t="shared" si="311"/>
        <v/>
      </c>
      <c r="L1961" s="7" t="str">
        <f t="shared" si="312"/>
        <v>X</v>
      </c>
    </row>
    <row r="1962" spans="1:12">
      <c r="A1962" s="2">
        <f t="shared" si="313"/>
        <v>1956</v>
      </c>
      <c r="B1962" s="2">
        <v>21</v>
      </c>
      <c r="C1962" s="2" t="str">
        <f t="shared" si="316"/>
        <v>R</v>
      </c>
      <c r="D1962" s="2" t="str">
        <f t="shared" si="314"/>
        <v>H</v>
      </c>
      <c r="E1962" s="2" t="str">
        <f t="shared" si="315"/>
        <v>O</v>
      </c>
      <c r="G1962" s="7" t="str">
        <f t="shared" si="307"/>
        <v/>
      </c>
      <c r="H1962" s="7" t="str">
        <f t="shared" si="308"/>
        <v>X</v>
      </c>
      <c r="I1962" s="8" t="str">
        <f t="shared" si="309"/>
        <v/>
      </c>
      <c r="J1962" s="8" t="str">
        <f t="shared" si="310"/>
        <v>X</v>
      </c>
      <c r="K1962" s="7" t="str">
        <f t="shared" si="311"/>
        <v/>
      </c>
      <c r="L1962" s="7" t="str">
        <f t="shared" si="312"/>
        <v>X</v>
      </c>
    </row>
    <row r="1963" spans="1:12">
      <c r="A1963" s="2">
        <f t="shared" si="313"/>
        <v>1957</v>
      </c>
      <c r="B1963" s="2">
        <v>33</v>
      </c>
      <c r="C1963" s="2" t="str">
        <f t="shared" si="316"/>
        <v>B</v>
      </c>
      <c r="D1963" s="2" t="str">
        <f t="shared" si="314"/>
        <v>H</v>
      </c>
      <c r="E1963" s="2" t="str">
        <f t="shared" si="315"/>
        <v>O</v>
      </c>
      <c r="G1963" s="7" t="str">
        <f t="shared" si="307"/>
        <v/>
      </c>
      <c r="H1963" s="7" t="str">
        <f t="shared" si="308"/>
        <v>X</v>
      </c>
      <c r="I1963" s="8" t="str">
        <f t="shared" si="309"/>
        <v>X</v>
      </c>
      <c r="J1963" s="8" t="str">
        <f t="shared" si="310"/>
        <v/>
      </c>
      <c r="K1963" s="7" t="str">
        <f t="shared" si="311"/>
        <v>X</v>
      </c>
      <c r="L1963" s="7" t="str">
        <f t="shared" si="312"/>
        <v/>
      </c>
    </row>
    <row r="1964" spans="1:12">
      <c r="A1964" s="2">
        <f t="shared" si="313"/>
        <v>1958</v>
      </c>
      <c r="B1964" s="2">
        <v>20</v>
      </c>
      <c r="C1964" s="2" t="str">
        <f t="shared" si="316"/>
        <v>B</v>
      </c>
      <c r="D1964" s="2" t="str">
        <f t="shared" si="314"/>
        <v>H</v>
      </c>
      <c r="E1964" s="2" t="str">
        <f t="shared" si="315"/>
        <v>E</v>
      </c>
      <c r="G1964" s="7" t="str">
        <f t="shared" si="307"/>
        <v>X</v>
      </c>
      <c r="H1964" s="7" t="str">
        <f t="shared" si="308"/>
        <v/>
      </c>
      <c r="I1964" s="8" t="str">
        <f t="shared" si="309"/>
        <v>X</v>
      </c>
      <c r="J1964" s="8" t="str">
        <f t="shared" si="310"/>
        <v/>
      </c>
      <c r="K1964" s="7" t="str">
        <f t="shared" si="311"/>
        <v/>
      </c>
      <c r="L1964" s="7" t="str">
        <f t="shared" si="312"/>
        <v>X</v>
      </c>
    </row>
    <row r="1965" spans="1:12">
      <c r="A1965" s="2">
        <f t="shared" si="313"/>
        <v>1959</v>
      </c>
      <c r="B1965" s="2">
        <v>30</v>
      </c>
      <c r="C1965" s="2" t="str">
        <f t="shared" si="316"/>
        <v>R</v>
      </c>
      <c r="D1965" s="2" t="str">
        <f t="shared" si="314"/>
        <v>H</v>
      </c>
      <c r="E1965" s="2" t="str">
        <f t="shared" si="315"/>
        <v>E</v>
      </c>
      <c r="G1965" s="7" t="str">
        <f t="shared" si="307"/>
        <v/>
      </c>
      <c r="H1965" s="7" t="str">
        <f t="shared" si="308"/>
        <v>X</v>
      </c>
      <c r="I1965" s="8" t="str">
        <f t="shared" si="309"/>
        <v>X</v>
      </c>
      <c r="J1965" s="8" t="str">
        <f t="shared" si="310"/>
        <v/>
      </c>
      <c r="K1965" s="7" t="str">
        <f t="shared" si="311"/>
        <v>X</v>
      </c>
      <c r="L1965" s="7" t="str">
        <f t="shared" si="312"/>
        <v/>
      </c>
    </row>
    <row r="1966" spans="1:12">
      <c r="A1966" s="2">
        <f t="shared" si="313"/>
        <v>1960</v>
      </c>
      <c r="B1966" s="2">
        <v>12</v>
      </c>
      <c r="C1966" s="2" t="str">
        <f t="shared" si="316"/>
        <v>R</v>
      </c>
      <c r="D1966" s="2" t="str">
        <f t="shared" si="314"/>
        <v>L</v>
      </c>
      <c r="E1966" s="2" t="str">
        <f t="shared" si="315"/>
        <v>E</v>
      </c>
      <c r="G1966" s="7" t="str">
        <f t="shared" si="307"/>
        <v>X</v>
      </c>
      <c r="H1966" s="7" t="str">
        <f t="shared" si="308"/>
        <v/>
      </c>
      <c r="I1966" s="8" t="str">
        <f t="shared" si="309"/>
        <v/>
      </c>
      <c r="J1966" s="8" t="str">
        <f t="shared" si="310"/>
        <v>X</v>
      </c>
      <c r="K1966" s="7" t="str">
        <f t="shared" si="311"/>
        <v>X</v>
      </c>
      <c r="L1966" s="7" t="str">
        <f t="shared" si="312"/>
        <v/>
      </c>
    </row>
    <row r="1967" spans="1:12">
      <c r="A1967" s="2">
        <f t="shared" si="313"/>
        <v>1961</v>
      </c>
      <c r="B1967" s="2">
        <v>31</v>
      </c>
      <c r="C1967" s="2" t="str">
        <f t="shared" si="316"/>
        <v>B</v>
      </c>
      <c r="D1967" s="2" t="str">
        <f t="shared" si="314"/>
        <v>H</v>
      </c>
      <c r="E1967" s="2" t="str">
        <f t="shared" si="315"/>
        <v>O</v>
      </c>
      <c r="G1967" s="7" t="str">
        <f t="shared" si="307"/>
        <v/>
      </c>
      <c r="H1967" s="7" t="str">
        <f t="shared" si="308"/>
        <v>X</v>
      </c>
      <c r="I1967" s="8" t="str">
        <f t="shared" si="309"/>
        <v/>
      </c>
      <c r="J1967" s="8" t="str">
        <f t="shared" si="310"/>
        <v>X</v>
      </c>
      <c r="K1967" s="7" t="str">
        <f t="shared" si="311"/>
        <v/>
      </c>
      <c r="L1967" s="7" t="str">
        <f t="shared" si="312"/>
        <v>X</v>
      </c>
    </row>
    <row r="1968" spans="1:12">
      <c r="A1968" s="2">
        <f t="shared" si="313"/>
        <v>1962</v>
      </c>
      <c r="B1968" s="2">
        <v>30</v>
      </c>
      <c r="C1968" s="2" t="str">
        <f t="shared" si="316"/>
        <v>R</v>
      </c>
      <c r="D1968" s="2" t="str">
        <f t="shared" si="314"/>
        <v>H</v>
      </c>
      <c r="E1968" s="2" t="str">
        <f t="shared" si="315"/>
        <v>E</v>
      </c>
      <c r="G1968" s="7" t="str">
        <f t="shared" si="307"/>
        <v/>
      </c>
      <c r="H1968" s="7" t="str">
        <f t="shared" si="308"/>
        <v>X</v>
      </c>
      <c r="I1968" s="8" t="str">
        <f t="shared" si="309"/>
        <v>X</v>
      </c>
      <c r="J1968" s="8" t="str">
        <f t="shared" si="310"/>
        <v/>
      </c>
      <c r="K1968" s="7" t="str">
        <f t="shared" si="311"/>
        <v/>
      </c>
      <c r="L1968" s="7" t="str">
        <f t="shared" si="312"/>
        <v>X</v>
      </c>
    </row>
    <row r="1969" spans="1:12">
      <c r="A1969" s="2">
        <f t="shared" si="313"/>
        <v>1963</v>
      </c>
      <c r="B1969" s="2">
        <v>0</v>
      </c>
      <c r="C1969" s="2">
        <f t="shared" si="316"/>
        <v>0</v>
      </c>
      <c r="D1969" s="2">
        <f t="shared" si="314"/>
        <v>0</v>
      </c>
      <c r="E1969" s="2">
        <f t="shared" si="315"/>
        <v>0</v>
      </c>
      <c r="G1969" s="7" t="str">
        <f t="shared" si="307"/>
        <v>reset</v>
      </c>
      <c r="H1969" s="7" t="str">
        <f t="shared" si="308"/>
        <v>reset</v>
      </c>
      <c r="I1969" s="8" t="str">
        <f t="shared" si="309"/>
        <v>reset</v>
      </c>
      <c r="J1969" s="8" t="str">
        <f t="shared" si="310"/>
        <v>reset</v>
      </c>
      <c r="K1969" s="7" t="str">
        <f t="shared" si="311"/>
        <v>reset</v>
      </c>
      <c r="L1969" s="7" t="str">
        <f t="shared" si="312"/>
        <v>reset</v>
      </c>
    </row>
    <row r="1970" spans="1:12">
      <c r="A1970" s="2">
        <f t="shared" si="313"/>
        <v>1964</v>
      </c>
      <c r="B1970" s="2">
        <v>7</v>
      </c>
      <c r="C1970" s="2" t="str">
        <f t="shared" si="316"/>
        <v>R</v>
      </c>
      <c r="D1970" s="2" t="str">
        <f t="shared" si="314"/>
        <v>L</v>
      </c>
      <c r="E1970" s="2" t="str">
        <f t="shared" si="315"/>
        <v>O</v>
      </c>
      <c r="G1970" s="7" t="str">
        <f t="shared" si="307"/>
        <v/>
      </c>
      <c r="H1970" s="7" t="str">
        <f t="shared" si="308"/>
        <v/>
      </c>
      <c r="I1970" s="8" t="str">
        <f t="shared" si="309"/>
        <v/>
      </c>
      <c r="J1970" s="8" t="str">
        <f t="shared" si="310"/>
        <v/>
      </c>
      <c r="K1970" s="7" t="str">
        <f t="shared" si="311"/>
        <v/>
      </c>
      <c r="L1970" s="7" t="str">
        <f t="shared" si="312"/>
        <v/>
      </c>
    </row>
    <row r="1971" spans="1:12">
      <c r="A1971" s="2">
        <f t="shared" si="313"/>
        <v>1965</v>
      </c>
      <c r="B1971" s="2">
        <v>2</v>
      </c>
      <c r="C1971" s="2" t="str">
        <f t="shared" si="316"/>
        <v>B</v>
      </c>
      <c r="D1971" s="2" t="str">
        <f t="shared" si="314"/>
        <v>L</v>
      </c>
      <c r="E1971" s="2" t="str">
        <f t="shared" si="315"/>
        <v>E</v>
      </c>
      <c r="G1971" s="7" t="str">
        <f t="shared" si="307"/>
        <v/>
      </c>
      <c r="H1971" s="7" t="str">
        <f t="shared" si="308"/>
        <v>X</v>
      </c>
      <c r="I1971" s="8" t="str">
        <f t="shared" si="309"/>
        <v>X</v>
      </c>
      <c r="J1971" s="8" t="str">
        <f t="shared" si="310"/>
        <v/>
      </c>
      <c r="K1971" s="7" t="str">
        <f t="shared" si="311"/>
        <v/>
      </c>
      <c r="L1971" s="7" t="str">
        <f t="shared" si="312"/>
        <v>X</v>
      </c>
    </row>
    <row r="1972" spans="1:12">
      <c r="A1972" s="2">
        <f t="shared" si="313"/>
        <v>1966</v>
      </c>
      <c r="B1972" s="2">
        <v>3</v>
      </c>
      <c r="C1972" s="2" t="str">
        <f t="shared" si="316"/>
        <v>R</v>
      </c>
      <c r="D1972" s="2" t="str">
        <f t="shared" si="314"/>
        <v>L</v>
      </c>
      <c r="E1972" s="2" t="str">
        <f t="shared" si="315"/>
        <v>O</v>
      </c>
      <c r="G1972" s="7" t="str">
        <f t="shared" si="307"/>
        <v/>
      </c>
      <c r="H1972" s="7" t="str">
        <f t="shared" si="308"/>
        <v>X</v>
      </c>
      <c r="I1972" s="8" t="str">
        <f t="shared" si="309"/>
        <v>X</v>
      </c>
      <c r="J1972" s="8" t="str">
        <f t="shared" si="310"/>
        <v/>
      </c>
      <c r="K1972" s="7" t="str">
        <f t="shared" si="311"/>
        <v/>
      </c>
      <c r="L1972" s="7" t="str">
        <f t="shared" si="312"/>
        <v>X</v>
      </c>
    </row>
    <row r="1973" spans="1:12">
      <c r="A1973" s="2">
        <f t="shared" si="313"/>
        <v>1967</v>
      </c>
      <c r="B1973" s="2">
        <v>17</v>
      </c>
      <c r="C1973" s="2" t="str">
        <f t="shared" si="316"/>
        <v>B</v>
      </c>
      <c r="D1973" s="2" t="str">
        <f t="shared" si="314"/>
        <v>L</v>
      </c>
      <c r="E1973" s="2" t="str">
        <f t="shared" si="315"/>
        <v>O</v>
      </c>
      <c r="G1973" s="7" t="str">
        <f t="shared" si="307"/>
        <v/>
      </c>
      <c r="H1973" s="7" t="str">
        <f t="shared" si="308"/>
        <v>X</v>
      </c>
      <c r="I1973" s="8" t="str">
        <f t="shared" si="309"/>
        <v>X</v>
      </c>
      <c r="J1973" s="8" t="str">
        <f t="shared" si="310"/>
        <v/>
      </c>
      <c r="K1973" s="7" t="str">
        <f t="shared" si="311"/>
        <v>X</v>
      </c>
      <c r="L1973" s="7" t="str">
        <f t="shared" si="312"/>
        <v/>
      </c>
    </row>
    <row r="1974" spans="1:12">
      <c r="A1974" s="2">
        <f t="shared" si="313"/>
        <v>1968</v>
      </c>
      <c r="B1974" s="2">
        <v>2</v>
      </c>
      <c r="C1974" s="2" t="str">
        <f t="shared" si="316"/>
        <v>B</v>
      </c>
      <c r="D1974" s="2" t="str">
        <f t="shared" si="314"/>
        <v>L</v>
      </c>
      <c r="E1974" s="2" t="str">
        <f t="shared" si="315"/>
        <v>E</v>
      </c>
      <c r="G1974" s="7" t="str">
        <f t="shared" si="307"/>
        <v>X</v>
      </c>
      <c r="H1974" s="7" t="str">
        <f t="shared" si="308"/>
        <v/>
      </c>
      <c r="I1974" s="8" t="str">
        <f t="shared" si="309"/>
        <v>X</v>
      </c>
      <c r="J1974" s="8" t="str">
        <f t="shared" si="310"/>
        <v/>
      </c>
      <c r="K1974" s="7" t="str">
        <f t="shared" si="311"/>
        <v/>
      </c>
      <c r="L1974" s="7" t="str">
        <f t="shared" si="312"/>
        <v>X</v>
      </c>
    </row>
    <row r="1975" spans="1:12">
      <c r="A1975" s="2">
        <f t="shared" si="313"/>
        <v>1969</v>
      </c>
      <c r="B1975" s="2">
        <v>19</v>
      </c>
      <c r="C1975" s="2" t="str">
        <f t="shared" si="316"/>
        <v>R</v>
      </c>
      <c r="D1975" s="2" t="str">
        <f t="shared" si="314"/>
        <v>H</v>
      </c>
      <c r="E1975" s="2" t="str">
        <f t="shared" si="315"/>
        <v>O</v>
      </c>
      <c r="G1975" s="7" t="str">
        <f t="shared" si="307"/>
        <v/>
      </c>
      <c r="H1975" s="7" t="str">
        <f t="shared" si="308"/>
        <v>X</v>
      </c>
      <c r="I1975" s="8" t="str">
        <f t="shared" si="309"/>
        <v/>
      </c>
      <c r="J1975" s="8" t="str">
        <f t="shared" si="310"/>
        <v>X</v>
      </c>
      <c r="K1975" s="7" t="str">
        <f t="shared" si="311"/>
        <v/>
      </c>
      <c r="L1975" s="7" t="str">
        <f t="shared" si="312"/>
        <v>X</v>
      </c>
    </row>
    <row r="1976" spans="1:12">
      <c r="A1976" s="2">
        <f t="shared" si="313"/>
        <v>1970</v>
      </c>
      <c r="B1976" s="2">
        <v>26</v>
      </c>
      <c r="C1976" s="2" t="str">
        <f t="shared" si="316"/>
        <v>B</v>
      </c>
      <c r="D1976" s="2" t="str">
        <f t="shared" si="314"/>
        <v>H</v>
      </c>
      <c r="E1976" s="2" t="str">
        <f t="shared" si="315"/>
        <v>E</v>
      </c>
      <c r="G1976" s="7" t="str">
        <f t="shared" si="307"/>
        <v/>
      </c>
      <c r="H1976" s="7" t="str">
        <f t="shared" si="308"/>
        <v>X</v>
      </c>
      <c r="I1976" s="8" t="str">
        <f t="shared" si="309"/>
        <v>X</v>
      </c>
      <c r="J1976" s="8" t="str">
        <f t="shared" si="310"/>
        <v/>
      </c>
      <c r="K1976" s="7" t="str">
        <f t="shared" si="311"/>
        <v/>
      </c>
      <c r="L1976" s="7" t="str">
        <f t="shared" si="312"/>
        <v>X</v>
      </c>
    </row>
    <row r="1977" spans="1:12">
      <c r="A1977" s="2">
        <f t="shared" si="313"/>
        <v>1971</v>
      </c>
      <c r="B1977" s="2">
        <v>19</v>
      </c>
      <c r="C1977" s="2" t="str">
        <f t="shared" si="316"/>
        <v>R</v>
      </c>
      <c r="D1977" s="2" t="str">
        <f t="shared" si="314"/>
        <v>H</v>
      </c>
      <c r="E1977" s="2" t="str">
        <f t="shared" si="315"/>
        <v>O</v>
      </c>
      <c r="G1977" s="7" t="str">
        <f t="shared" si="307"/>
        <v/>
      </c>
      <c r="H1977" s="7" t="str">
        <f t="shared" si="308"/>
        <v>X</v>
      </c>
      <c r="I1977" s="8" t="str">
        <f t="shared" si="309"/>
        <v>X</v>
      </c>
      <c r="J1977" s="8" t="str">
        <f t="shared" si="310"/>
        <v/>
      </c>
      <c r="K1977" s="7" t="str">
        <f t="shared" si="311"/>
        <v/>
      </c>
      <c r="L1977" s="7" t="str">
        <f t="shared" si="312"/>
        <v>X</v>
      </c>
    </row>
    <row r="1978" spans="1:12">
      <c r="A1978" s="2">
        <f t="shared" si="313"/>
        <v>1972</v>
      </c>
      <c r="B1978" s="2">
        <v>14</v>
      </c>
      <c r="C1978" s="2" t="str">
        <f t="shared" si="316"/>
        <v>R</v>
      </c>
      <c r="D1978" s="2" t="str">
        <f t="shared" si="314"/>
        <v>L</v>
      </c>
      <c r="E1978" s="2" t="str">
        <f t="shared" si="315"/>
        <v>E</v>
      </c>
      <c r="G1978" s="7" t="str">
        <f t="shared" ref="G1978:G2041" si="317">IF(B1977=0,"",IF(B1978=0,"reset",IF(C1978=C1977,"X","")))</f>
        <v>X</v>
      </c>
      <c r="H1978" s="7" t="str">
        <f t="shared" ref="H1978:H2041" si="318">IF(B1977=0,"",IF(B1978=0,"reset",IF(C1978&lt;&gt;C1977,"X","")))</f>
        <v/>
      </c>
      <c r="I1978" s="8" t="str">
        <f t="shared" ref="I1978:I2041" si="319">IF(B1977=0,"",IF(B1978=0,"reset",IF(D1978=D1977,"X","")))</f>
        <v/>
      </c>
      <c r="J1978" s="8" t="str">
        <f t="shared" ref="J1978:J2041" si="320">IF(B1977=0,"",IF(B1978=0,"reset",IF(D1978&lt;&gt;D1977,"X","")))</f>
        <v>X</v>
      </c>
      <c r="K1978" s="7" t="str">
        <f t="shared" ref="K1978:K2041" si="321">IF(B1977=0,"",IF(B1978=0,"reset",IF(E1978=E1977,"X","")))</f>
        <v/>
      </c>
      <c r="L1978" s="7" t="str">
        <f t="shared" ref="L1978:L2041" si="322">IF(B1977=0,"",IF(B1978=0,"reset",IF(E1978&lt;&gt;E1977,"X","")))</f>
        <v>X</v>
      </c>
    </row>
    <row r="1979" spans="1:12">
      <c r="A1979" s="2">
        <f t="shared" si="313"/>
        <v>1973</v>
      </c>
      <c r="B1979" s="2">
        <v>18</v>
      </c>
      <c r="C1979" s="2" t="str">
        <f t="shared" si="316"/>
        <v>R</v>
      </c>
      <c r="D1979" s="2" t="str">
        <f t="shared" si="314"/>
        <v>L</v>
      </c>
      <c r="E1979" s="2" t="str">
        <f t="shared" si="315"/>
        <v>E</v>
      </c>
      <c r="G1979" s="7" t="str">
        <f t="shared" si="317"/>
        <v>X</v>
      </c>
      <c r="H1979" s="7" t="str">
        <f t="shared" si="318"/>
        <v/>
      </c>
      <c r="I1979" s="8" t="str">
        <f t="shared" si="319"/>
        <v>X</v>
      </c>
      <c r="J1979" s="8" t="str">
        <f t="shared" si="320"/>
        <v/>
      </c>
      <c r="K1979" s="7" t="str">
        <f t="shared" si="321"/>
        <v>X</v>
      </c>
      <c r="L1979" s="7" t="str">
        <f t="shared" si="322"/>
        <v/>
      </c>
    </row>
    <row r="1980" spans="1:12">
      <c r="A1980" s="2">
        <f t="shared" si="313"/>
        <v>1974</v>
      </c>
      <c r="B1980" s="2">
        <v>30</v>
      </c>
      <c r="C1980" s="2" t="str">
        <f t="shared" si="316"/>
        <v>R</v>
      </c>
      <c r="D1980" s="2" t="str">
        <f t="shared" si="314"/>
        <v>H</v>
      </c>
      <c r="E1980" s="2" t="str">
        <f t="shared" si="315"/>
        <v>E</v>
      </c>
      <c r="G1980" s="7" t="str">
        <f t="shared" si="317"/>
        <v>X</v>
      </c>
      <c r="H1980" s="7" t="str">
        <f t="shared" si="318"/>
        <v/>
      </c>
      <c r="I1980" s="8" t="str">
        <f t="shared" si="319"/>
        <v/>
      </c>
      <c r="J1980" s="8" t="str">
        <f t="shared" si="320"/>
        <v>X</v>
      </c>
      <c r="K1980" s="7" t="str">
        <f t="shared" si="321"/>
        <v>X</v>
      </c>
      <c r="L1980" s="7" t="str">
        <f t="shared" si="322"/>
        <v/>
      </c>
    </row>
    <row r="1981" spans="1:12">
      <c r="A1981" s="2">
        <f t="shared" si="313"/>
        <v>1975</v>
      </c>
      <c r="B1981" s="2">
        <v>33</v>
      </c>
      <c r="C1981" s="2" t="str">
        <f t="shared" si="316"/>
        <v>B</v>
      </c>
      <c r="D1981" s="2" t="str">
        <f t="shared" si="314"/>
        <v>H</v>
      </c>
      <c r="E1981" s="2" t="str">
        <f t="shared" si="315"/>
        <v>O</v>
      </c>
      <c r="G1981" s="7" t="str">
        <f t="shared" si="317"/>
        <v/>
      </c>
      <c r="H1981" s="7" t="str">
        <f t="shared" si="318"/>
        <v>X</v>
      </c>
      <c r="I1981" s="8" t="str">
        <f t="shared" si="319"/>
        <v>X</v>
      </c>
      <c r="J1981" s="8" t="str">
        <f t="shared" si="320"/>
        <v/>
      </c>
      <c r="K1981" s="7" t="str">
        <f t="shared" si="321"/>
        <v/>
      </c>
      <c r="L1981" s="7" t="str">
        <f t="shared" si="322"/>
        <v>X</v>
      </c>
    </row>
    <row r="1982" spans="1:12">
      <c r="A1982" s="2">
        <f t="shared" si="313"/>
        <v>1976</v>
      </c>
      <c r="B1982" s="2">
        <v>36</v>
      </c>
      <c r="C1982" s="2" t="str">
        <f t="shared" si="316"/>
        <v>R</v>
      </c>
      <c r="D1982" s="2" t="str">
        <f t="shared" si="314"/>
        <v>H</v>
      </c>
      <c r="E1982" s="2" t="str">
        <f t="shared" si="315"/>
        <v>E</v>
      </c>
      <c r="G1982" s="7" t="str">
        <f t="shared" si="317"/>
        <v/>
      </c>
      <c r="H1982" s="7" t="str">
        <f t="shared" si="318"/>
        <v>X</v>
      </c>
      <c r="I1982" s="8" t="str">
        <f t="shared" si="319"/>
        <v>X</v>
      </c>
      <c r="J1982" s="8" t="str">
        <f t="shared" si="320"/>
        <v/>
      </c>
      <c r="K1982" s="7" t="str">
        <f t="shared" si="321"/>
        <v/>
      </c>
      <c r="L1982" s="7" t="str">
        <f t="shared" si="322"/>
        <v>X</v>
      </c>
    </row>
    <row r="1983" spans="1:12">
      <c r="A1983" s="2">
        <f t="shared" si="313"/>
        <v>1977</v>
      </c>
      <c r="B1983" s="2">
        <v>16</v>
      </c>
      <c r="C1983" s="2" t="str">
        <f t="shared" si="316"/>
        <v>R</v>
      </c>
      <c r="D1983" s="2" t="str">
        <f t="shared" si="314"/>
        <v>L</v>
      </c>
      <c r="E1983" s="2" t="str">
        <f t="shared" si="315"/>
        <v>E</v>
      </c>
      <c r="G1983" s="7" t="str">
        <f t="shared" si="317"/>
        <v>X</v>
      </c>
      <c r="H1983" s="7" t="str">
        <f t="shared" si="318"/>
        <v/>
      </c>
      <c r="I1983" s="8" t="str">
        <f t="shared" si="319"/>
        <v/>
      </c>
      <c r="J1983" s="8" t="str">
        <f t="shared" si="320"/>
        <v>X</v>
      </c>
      <c r="K1983" s="7" t="str">
        <f t="shared" si="321"/>
        <v>X</v>
      </c>
      <c r="L1983" s="7" t="str">
        <f t="shared" si="322"/>
        <v/>
      </c>
    </row>
    <row r="1984" spans="1:12">
      <c r="A1984" s="2">
        <f t="shared" si="313"/>
        <v>1978</v>
      </c>
      <c r="B1984" s="2">
        <v>12</v>
      </c>
      <c r="C1984" s="2" t="str">
        <f t="shared" si="316"/>
        <v>R</v>
      </c>
      <c r="D1984" s="2" t="str">
        <f t="shared" si="314"/>
        <v>L</v>
      </c>
      <c r="E1984" s="2" t="str">
        <f t="shared" si="315"/>
        <v>E</v>
      </c>
      <c r="G1984" s="7" t="str">
        <f t="shared" si="317"/>
        <v>X</v>
      </c>
      <c r="H1984" s="7" t="str">
        <f t="shared" si="318"/>
        <v/>
      </c>
      <c r="I1984" s="8" t="str">
        <f t="shared" si="319"/>
        <v>X</v>
      </c>
      <c r="J1984" s="8" t="str">
        <f t="shared" si="320"/>
        <v/>
      </c>
      <c r="K1984" s="7" t="str">
        <f t="shared" si="321"/>
        <v>X</v>
      </c>
      <c r="L1984" s="7" t="str">
        <f t="shared" si="322"/>
        <v/>
      </c>
    </row>
    <row r="1985" spans="1:12">
      <c r="A1985" s="2">
        <f t="shared" si="313"/>
        <v>1979</v>
      </c>
      <c r="B1985" s="2">
        <v>4</v>
      </c>
      <c r="C1985" s="2" t="str">
        <f t="shared" si="316"/>
        <v>B</v>
      </c>
      <c r="D1985" s="2" t="str">
        <f t="shared" si="314"/>
        <v>L</v>
      </c>
      <c r="E1985" s="2" t="str">
        <f t="shared" si="315"/>
        <v>E</v>
      </c>
      <c r="G1985" s="7" t="str">
        <f t="shared" si="317"/>
        <v/>
      </c>
      <c r="H1985" s="7" t="str">
        <f t="shared" si="318"/>
        <v>X</v>
      </c>
      <c r="I1985" s="8" t="str">
        <f t="shared" si="319"/>
        <v>X</v>
      </c>
      <c r="J1985" s="8" t="str">
        <f t="shared" si="320"/>
        <v/>
      </c>
      <c r="K1985" s="7" t="str">
        <f t="shared" si="321"/>
        <v>X</v>
      </c>
      <c r="L1985" s="7" t="str">
        <f t="shared" si="322"/>
        <v/>
      </c>
    </row>
    <row r="1986" spans="1:12">
      <c r="A1986" s="2">
        <f t="shared" si="313"/>
        <v>1980</v>
      </c>
      <c r="B1986" s="2">
        <v>18</v>
      </c>
      <c r="C1986" s="2" t="str">
        <f t="shared" si="316"/>
        <v>R</v>
      </c>
      <c r="D1986" s="2" t="str">
        <f t="shared" si="314"/>
        <v>L</v>
      </c>
      <c r="E1986" s="2" t="str">
        <f t="shared" si="315"/>
        <v>E</v>
      </c>
      <c r="G1986" s="7" t="str">
        <f t="shared" si="317"/>
        <v/>
      </c>
      <c r="H1986" s="7" t="str">
        <f t="shared" si="318"/>
        <v>X</v>
      </c>
      <c r="I1986" s="8" t="str">
        <f t="shared" si="319"/>
        <v>X</v>
      </c>
      <c r="J1986" s="8" t="str">
        <f t="shared" si="320"/>
        <v/>
      </c>
      <c r="K1986" s="7" t="str">
        <f t="shared" si="321"/>
        <v>X</v>
      </c>
      <c r="L1986" s="7" t="str">
        <f t="shared" si="322"/>
        <v/>
      </c>
    </row>
    <row r="1987" spans="1:12">
      <c r="A1987" s="2">
        <f t="shared" si="313"/>
        <v>1981</v>
      </c>
      <c r="B1987" s="2">
        <v>27</v>
      </c>
      <c r="C1987" s="2" t="str">
        <f t="shared" si="316"/>
        <v>R</v>
      </c>
      <c r="D1987" s="2" t="str">
        <f t="shared" si="314"/>
        <v>H</v>
      </c>
      <c r="E1987" s="2" t="str">
        <f t="shared" si="315"/>
        <v>O</v>
      </c>
      <c r="G1987" s="7" t="str">
        <f t="shared" si="317"/>
        <v>X</v>
      </c>
      <c r="H1987" s="7" t="str">
        <f t="shared" si="318"/>
        <v/>
      </c>
      <c r="I1987" s="8" t="str">
        <f t="shared" si="319"/>
        <v/>
      </c>
      <c r="J1987" s="8" t="str">
        <f t="shared" si="320"/>
        <v>X</v>
      </c>
      <c r="K1987" s="7" t="str">
        <f t="shared" si="321"/>
        <v/>
      </c>
      <c r="L1987" s="7" t="str">
        <f t="shared" si="322"/>
        <v>X</v>
      </c>
    </row>
    <row r="1988" spans="1:12">
      <c r="A1988" s="2">
        <f t="shared" si="313"/>
        <v>1982</v>
      </c>
      <c r="B1988" s="2">
        <v>14</v>
      </c>
      <c r="C1988" s="2" t="str">
        <f t="shared" si="316"/>
        <v>R</v>
      </c>
      <c r="D1988" s="2" t="str">
        <f t="shared" si="314"/>
        <v>L</v>
      </c>
      <c r="E1988" s="2" t="str">
        <f t="shared" si="315"/>
        <v>E</v>
      </c>
      <c r="G1988" s="7" t="str">
        <f t="shared" si="317"/>
        <v>X</v>
      </c>
      <c r="H1988" s="7" t="str">
        <f t="shared" si="318"/>
        <v/>
      </c>
      <c r="I1988" s="8" t="str">
        <f t="shared" si="319"/>
        <v/>
      </c>
      <c r="J1988" s="8" t="str">
        <f t="shared" si="320"/>
        <v>X</v>
      </c>
      <c r="K1988" s="7" t="str">
        <f t="shared" si="321"/>
        <v/>
      </c>
      <c r="L1988" s="7" t="str">
        <f t="shared" si="322"/>
        <v>X</v>
      </c>
    </row>
    <row r="1989" spans="1:12">
      <c r="A1989" s="2">
        <f t="shared" si="313"/>
        <v>1983</v>
      </c>
      <c r="B1989" s="2">
        <v>20</v>
      </c>
      <c r="C1989" s="2" t="str">
        <f t="shared" si="316"/>
        <v>B</v>
      </c>
      <c r="D1989" s="2" t="str">
        <f t="shared" si="314"/>
        <v>H</v>
      </c>
      <c r="E1989" s="2" t="str">
        <f t="shared" si="315"/>
        <v>E</v>
      </c>
      <c r="G1989" s="7" t="str">
        <f t="shared" si="317"/>
        <v/>
      </c>
      <c r="H1989" s="7" t="str">
        <f t="shared" si="318"/>
        <v>X</v>
      </c>
      <c r="I1989" s="8" t="str">
        <f t="shared" si="319"/>
        <v/>
      </c>
      <c r="J1989" s="8" t="str">
        <f t="shared" si="320"/>
        <v>X</v>
      </c>
      <c r="K1989" s="7" t="str">
        <f t="shared" si="321"/>
        <v>X</v>
      </c>
      <c r="L1989" s="7" t="str">
        <f t="shared" si="322"/>
        <v/>
      </c>
    </row>
    <row r="1990" spans="1:12">
      <c r="A1990" s="2">
        <f t="shared" si="313"/>
        <v>1984</v>
      </c>
      <c r="B1990" s="2">
        <v>35</v>
      </c>
      <c r="C1990" s="2" t="str">
        <f t="shared" si="316"/>
        <v>B</v>
      </c>
      <c r="D1990" s="2" t="str">
        <f t="shared" si="314"/>
        <v>H</v>
      </c>
      <c r="E1990" s="2" t="str">
        <f t="shared" si="315"/>
        <v>O</v>
      </c>
      <c r="G1990" s="7" t="str">
        <f t="shared" si="317"/>
        <v>X</v>
      </c>
      <c r="H1990" s="7" t="str">
        <f t="shared" si="318"/>
        <v/>
      </c>
      <c r="I1990" s="8" t="str">
        <f t="shared" si="319"/>
        <v>X</v>
      </c>
      <c r="J1990" s="8" t="str">
        <f t="shared" si="320"/>
        <v/>
      </c>
      <c r="K1990" s="7" t="str">
        <f t="shared" si="321"/>
        <v/>
      </c>
      <c r="L1990" s="7" t="str">
        <f t="shared" si="322"/>
        <v>X</v>
      </c>
    </row>
    <row r="1991" spans="1:12">
      <c r="A1991" s="2">
        <f t="shared" si="313"/>
        <v>1985</v>
      </c>
      <c r="B1991" s="2">
        <v>14</v>
      </c>
      <c r="C1991" s="2" t="str">
        <f t="shared" si="316"/>
        <v>R</v>
      </c>
      <c r="D1991" s="2" t="str">
        <f t="shared" si="314"/>
        <v>L</v>
      </c>
      <c r="E1991" s="2" t="str">
        <f t="shared" si="315"/>
        <v>E</v>
      </c>
      <c r="G1991" s="7" t="str">
        <f t="shared" si="317"/>
        <v/>
      </c>
      <c r="H1991" s="7" t="str">
        <f t="shared" si="318"/>
        <v>X</v>
      </c>
      <c r="I1991" s="8" t="str">
        <f t="shared" si="319"/>
        <v/>
      </c>
      <c r="J1991" s="8" t="str">
        <f t="shared" si="320"/>
        <v>X</v>
      </c>
      <c r="K1991" s="7" t="str">
        <f t="shared" si="321"/>
        <v/>
      </c>
      <c r="L1991" s="7" t="str">
        <f t="shared" si="322"/>
        <v>X</v>
      </c>
    </row>
    <row r="1992" spans="1:12">
      <c r="A1992" s="2">
        <f t="shared" ref="A1992:A2055" si="323">A1991+1</f>
        <v>1986</v>
      </c>
      <c r="B1992" s="2">
        <v>16</v>
      </c>
      <c r="C1992" s="2" t="str">
        <f t="shared" si="316"/>
        <v>R</v>
      </c>
      <c r="D1992" s="2" t="str">
        <f t="shared" ref="D1992:D2055" si="324">VLOOKUP(B1992,$BR$7:$BS$43,2,FALSE)</f>
        <v>L</v>
      </c>
      <c r="E1992" s="2" t="str">
        <f t="shared" ref="E1992:E2055" si="325">VLOOKUP(B1992,$AW$7:$AX$43,2,FALSE)</f>
        <v>E</v>
      </c>
      <c r="G1992" s="7" t="str">
        <f t="shared" si="317"/>
        <v>X</v>
      </c>
      <c r="H1992" s="7" t="str">
        <f t="shared" si="318"/>
        <v/>
      </c>
      <c r="I1992" s="8" t="str">
        <f t="shared" si="319"/>
        <v>X</v>
      </c>
      <c r="J1992" s="8" t="str">
        <f t="shared" si="320"/>
        <v/>
      </c>
      <c r="K1992" s="7" t="str">
        <f t="shared" si="321"/>
        <v>X</v>
      </c>
      <c r="L1992" s="7" t="str">
        <f t="shared" si="322"/>
        <v/>
      </c>
    </row>
    <row r="1993" spans="1:12">
      <c r="A1993" s="2">
        <f t="shared" si="323"/>
        <v>1987</v>
      </c>
      <c r="B1993" s="2">
        <v>25</v>
      </c>
      <c r="C1993" s="2" t="str">
        <f t="shared" si="316"/>
        <v>R</v>
      </c>
      <c r="D1993" s="2" t="str">
        <f t="shared" si="324"/>
        <v>H</v>
      </c>
      <c r="E1993" s="2" t="str">
        <f t="shared" si="325"/>
        <v>O</v>
      </c>
      <c r="G1993" s="7" t="str">
        <f t="shared" si="317"/>
        <v>X</v>
      </c>
      <c r="H1993" s="7" t="str">
        <f t="shared" si="318"/>
        <v/>
      </c>
      <c r="I1993" s="8" t="str">
        <f t="shared" si="319"/>
        <v/>
      </c>
      <c r="J1993" s="8" t="str">
        <f t="shared" si="320"/>
        <v>X</v>
      </c>
      <c r="K1993" s="7" t="str">
        <f t="shared" si="321"/>
        <v/>
      </c>
      <c r="L1993" s="7" t="str">
        <f t="shared" si="322"/>
        <v>X</v>
      </c>
    </row>
    <row r="1994" spans="1:12">
      <c r="A1994" s="2">
        <f t="shared" si="323"/>
        <v>1988</v>
      </c>
      <c r="B1994" s="2">
        <v>16</v>
      </c>
      <c r="C1994" s="2" t="str">
        <f t="shared" si="316"/>
        <v>R</v>
      </c>
      <c r="D1994" s="2" t="str">
        <f t="shared" si="324"/>
        <v>L</v>
      </c>
      <c r="E1994" s="2" t="str">
        <f t="shared" si="325"/>
        <v>E</v>
      </c>
      <c r="G1994" s="7" t="str">
        <f t="shared" si="317"/>
        <v>X</v>
      </c>
      <c r="H1994" s="7" t="str">
        <f t="shared" si="318"/>
        <v/>
      </c>
      <c r="I1994" s="8" t="str">
        <f t="shared" si="319"/>
        <v/>
      </c>
      <c r="J1994" s="8" t="str">
        <f t="shared" si="320"/>
        <v>X</v>
      </c>
      <c r="K1994" s="7" t="str">
        <f t="shared" si="321"/>
        <v/>
      </c>
      <c r="L1994" s="7" t="str">
        <f t="shared" si="322"/>
        <v>X</v>
      </c>
    </row>
    <row r="1995" spans="1:12">
      <c r="A1995" s="2">
        <f t="shared" si="323"/>
        <v>1989</v>
      </c>
      <c r="B1995" s="2">
        <v>8</v>
      </c>
      <c r="C1995" s="2" t="str">
        <f t="shared" si="316"/>
        <v>B</v>
      </c>
      <c r="D1995" s="2" t="str">
        <f t="shared" si="324"/>
        <v>L</v>
      </c>
      <c r="E1995" s="2" t="str">
        <f t="shared" si="325"/>
        <v>E</v>
      </c>
      <c r="G1995" s="7" t="str">
        <f t="shared" si="317"/>
        <v/>
      </c>
      <c r="H1995" s="7" t="str">
        <f t="shared" si="318"/>
        <v>X</v>
      </c>
      <c r="I1995" s="8" t="str">
        <f t="shared" si="319"/>
        <v>X</v>
      </c>
      <c r="J1995" s="8" t="str">
        <f t="shared" si="320"/>
        <v/>
      </c>
      <c r="K1995" s="7" t="str">
        <f t="shared" si="321"/>
        <v>X</v>
      </c>
      <c r="L1995" s="7" t="str">
        <f t="shared" si="322"/>
        <v/>
      </c>
    </row>
    <row r="1996" spans="1:12">
      <c r="A1996" s="2">
        <f t="shared" si="323"/>
        <v>1990</v>
      </c>
      <c r="B1996" s="2">
        <v>18</v>
      </c>
      <c r="C1996" s="2" t="str">
        <f t="shared" si="316"/>
        <v>R</v>
      </c>
      <c r="D1996" s="2" t="str">
        <f t="shared" si="324"/>
        <v>L</v>
      </c>
      <c r="E1996" s="2" t="str">
        <f t="shared" si="325"/>
        <v>E</v>
      </c>
      <c r="G1996" s="7" t="str">
        <f t="shared" si="317"/>
        <v/>
      </c>
      <c r="H1996" s="7" t="str">
        <f t="shared" si="318"/>
        <v>X</v>
      </c>
      <c r="I1996" s="8" t="str">
        <f t="shared" si="319"/>
        <v>X</v>
      </c>
      <c r="J1996" s="8" t="str">
        <f t="shared" si="320"/>
        <v/>
      </c>
      <c r="K1996" s="7" t="str">
        <f t="shared" si="321"/>
        <v>X</v>
      </c>
      <c r="L1996" s="7" t="str">
        <f t="shared" si="322"/>
        <v/>
      </c>
    </row>
    <row r="1997" spans="1:12">
      <c r="A1997" s="2">
        <f t="shared" si="323"/>
        <v>1991</v>
      </c>
      <c r="B1997" s="2">
        <v>33</v>
      </c>
      <c r="C1997" s="2" t="str">
        <f t="shared" si="316"/>
        <v>B</v>
      </c>
      <c r="D1997" s="2" t="str">
        <f t="shared" si="324"/>
        <v>H</v>
      </c>
      <c r="E1997" s="2" t="str">
        <f t="shared" si="325"/>
        <v>O</v>
      </c>
      <c r="G1997" s="7" t="str">
        <f t="shared" si="317"/>
        <v/>
      </c>
      <c r="H1997" s="7" t="str">
        <f t="shared" si="318"/>
        <v>X</v>
      </c>
      <c r="I1997" s="8" t="str">
        <f t="shared" si="319"/>
        <v/>
      </c>
      <c r="J1997" s="8" t="str">
        <f t="shared" si="320"/>
        <v>X</v>
      </c>
      <c r="K1997" s="7" t="str">
        <f t="shared" si="321"/>
        <v/>
      </c>
      <c r="L1997" s="7" t="str">
        <f t="shared" si="322"/>
        <v>X</v>
      </c>
    </row>
    <row r="1998" spans="1:12">
      <c r="A1998" s="2">
        <f t="shared" si="323"/>
        <v>1992</v>
      </c>
      <c r="B1998" s="2">
        <v>19</v>
      </c>
      <c r="C1998" s="2" t="str">
        <f t="shared" si="316"/>
        <v>R</v>
      </c>
      <c r="D1998" s="2" t="str">
        <f t="shared" si="324"/>
        <v>H</v>
      </c>
      <c r="E1998" s="2" t="str">
        <f t="shared" si="325"/>
        <v>O</v>
      </c>
      <c r="G1998" s="7" t="str">
        <f t="shared" si="317"/>
        <v/>
      </c>
      <c r="H1998" s="7" t="str">
        <f t="shared" si="318"/>
        <v>X</v>
      </c>
      <c r="I1998" s="8" t="str">
        <f t="shared" si="319"/>
        <v>X</v>
      </c>
      <c r="J1998" s="8" t="str">
        <f t="shared" si="320"/>
        <v/>
      </c>
      <c r="K1998" s="7" t="str">
        <f t="shared" si="321"/>
        <v>X</v>
      </c>
      <c r="L1998" s="7" t="str">
        <f t="shared" si="322"/>
        <v/>
      </c>
    </row>
    <row r="1999" spans="1:12">
      <c r="A1999" s="2">
        <f t="shared" si="323"/>
        <v>1993</v>
      </c>
      <c r="B1999" s="2">
        <v>3</v>
      </c>
      <c r="C1999" s="2" t="str">
        <f t="shared" si="316"/>
        <v>R</v>
      </c>
      <c r="D1999" s="2" t="str">
        <f t="shared" si="324"/>
        <v>L</v>
      </c>
      <c r="E1999" s="2" t="str">
        <f t="shared" si="325"/>
        <v>O</v>
      </c>
      <c r="G1999" s="7" t="str">
        <f t="shared" si="317"/>
        <v>X</v>
      </c>
      <c r="H1999" s="7" t="str">
        <f t="shared" si="318"/>
        <v/>
      </c>
      <c r="I1999" s="8" t="str">
        <f t="shared" si="319"/>
        <v/>
      </c>
      <c r="J1999" s="8" t="str">
        <f t="shared" si="320"/>
        <v>X</v>
      </c>
      <c r="K1999" s="7" t="str">
        <f t="shared" si="321"/>
        <v>X</v>
      </c>
      <c r="L1999" s="7" t="str">
        <f t="shared" si="322"/>
        <v/>
      </c>
    </row>
    <row r="2000" spans="1:12">
      <c r="A2000" s="2">
        <f t="shared" si="323"/>
        <v>1994</v>
      </c>
      <c r="B2000" s="2">
        <v>35</v>
      </c>
      <c r="C2000" s="2" t="str">
        <f t="shared" si="316"/>
        <v>B</v>
      </c>
      <c r="D2000" s="2" t="str">
        <f t="shared" si="324"/>
        <v>H</v>
      </c>
      <c r="E2000" s="2" t="str">
        <f t="shared" si="325"/>
        <v>O</v>
      </c>
      <c r="G2000" s="7" t="str">
        <f t="shared" si="317"/>
        <v/>
      </c>
      <c r="H2000" s="7" t="str">
        <f t="shared" si="318"/>
        <v>X</v>
      </c>
      <c r="I2000" s="8" t="str">
        <f t="shared" si="319"/>
        <v/>
      </c>
      <c r="J2000" s="8" t="str">
        <f t="shared" si="320"/>
        <v>X</v>
      </c>
      <c r="K2000" s="7" t="str">
        <f t="shared" si="321"/>
        <v>X</v>
      </c>
      <c r="L2000" s="7" t="str">
        <f t="shared" si="322"/>
        <v/>
      </c>
    </row>
    <row r="2001" spans="1:12">
      <c r="A2001" s="2">
        <f t="shared" si="323"/>
        <v>1995</v>
      </c>
      <c r="B2001" s="2">
        <v>6</v>
      </c>
      <c r="C2001" s="2" t="str">
        <f t="shared" si="316"/>
        <v>B</v>
      </c>
      <c r="D2001" s="2" t="str">
        <f t="shared" si="324"/>
        <v>L</v>
      </c>
      <c r="E2001" s="2" t="str">
        <f t="shared" si="325"/>
        <v>E</v>
      </c>
      <c r="G2001" s="7" t="str">
        <f t="shared" si="317"/>
        <v>X</v>
      </c>
      <c r="H2001" s="7" t="str">
        <f t="shared" si="318"/>
        <v/>
      </c>
      <c r="I2001" s="8" t="str">
        <f t="shared" si="319"/>
        <v/>
      </c>
      <c r="J2001" s="8" t="str">
        <f t="shared" si="320"/>
        <v>X</v>
      </c>
      <c r="K2001" s="7" t="str">
        <f t="shared" si="321"/>
        <v/>
      </c>
      <c r="L2001" s="7" t="str">
        <f t="shared" si="322"/>
        <v>X</v>
      </c>
    </row>
    <row r="2002" spans="1:12">
      <c r="A2002" s="2">
        <f t="shared" si="323"/>
        <v>1996</v>
      </c>
      <c r="B2002" s="2">
        <v>31</v>
      </c>
      <c r="C2002" s="2" t="str">
        <f t="shared" si="316"/>
        <v>B</v>
      </c>
      <c r="D2002" s="2" t="str">
        <f t="shared" si="324"/>
        <v>H</v>
      </c>
      <c r="E2002" s="2" t="str">
        <f t="shared" si="325"/>
        <v>O</v>
      </c>
      <c r="G2002" s="7" t="str">
        <f t="shared" si="317"/>
        <v>X</v>
      </c>
      <c r="H2002" s="7" t="str">
        <f t="shared" si="318"/>
        <v/>
      </c>
      <c r="I2002" s="8" t="str">
        <f t="shared" si="319"/>
        <v/>
      </c>
      <c r="J2002" s="8" t="str">
        <f t="shared" si="320"/>
        <v>X</v>
      </c>
      <c r="K2002" s="7" t="str">
        <f t="shared" si="321"/>
        <v/>
      </c>
      <c r="L2002" s="7" t="str">
        <f t="shared" si="322"/>
        <v>X</v>
      </c>
    </row>
    <row r="2003" spans="1:12">
      <c r="A2003" s="2">
        <f t="shared" si="323"/>
        <v>1997</v>
      </c>
      <c r="B2003" s="2">
        <v>29</v>
      </c>
      <c r="C2003" s="2" t="str">
        <f t="shared" si="316"/>
        <v>B</v>
      </c>
      <c r="D2003" s="2" t="str">
        <f t="shared" si="324"/>
        <v>H</v>
      </c>
      <c r="E2003" s="2" t="str">
        <f t="shared" si="325"/>
        <v>O</v>
      </c>
      <c r="G2003" s="7" t="str">
        <f t="shared" si="317"/>
        <v>X</v>
      </c>
      <c r="H2003" s="7" t="str">
        <f t="shared" si="318"/>
        <v/>
      </c>
      <c r="I2003" s="8" t="str">
        <f t="shared" si="319"/>
        <v>X</v>
      </c>
      <c r="J2003" s="8" t="str">
        <f t="shared" si="320"/>
        <v/>
      </c>
      <c r="K2003" s="7" t="str">
        <f t="shared" si="321"/>
        <v>X</v>
      </c>
      <c r="L2003" s="7" t="str">
        <f t="shared" si="322"/>
        <v/>
      </c>
    </row>
    <row r="2004" spans="1:12">
      <c r="A2004" s="2">
        <f t="shared" si="323"/>
        <v>1998</v>
      </c>
      <c r="B2004" s="2">
        <v>27</v>
      </c>
      <c r="C2004" s="2" t="str">
        <f t="shared" si="316"/>
        <v>R</v>
      </c>
      <c r="D2004" s="2" t="str">
        <f t="shared" si="324"/>
        <v>H</v>
      </c>
      <c r="E2004" s="2" t="str">
        <f t="shared" si="325"/>
        <v>O</v>
      </c>
      <c r="G2004" s="7" t="str">
        <f t="shared" si="317"/>
        <v/>
      </c>
      <c r="H2004" s="7" t="str">
        <f t="shared" si="318"/>
        <v>X</v>
      </c>
      <c r="I2004" s="8" t="str">
        <f t="shared" si="319"/>
        <v>X</v>
      </c>
      <c r="J2004" s="8" t="str">
        <f t="shared" si="320"/>
        <v/>
      </c>
      <c r="K2004" s="7" t="str">
        <f t="shared" si="321"/>
        <v>X</v>
      </c>
      <c r="L2004" s="7" t="str">
        <f t="shared" si="322"/>
        <v/>
      </c>
    </row>
    <row r="2005" spans="1:12">
      <c r="A2005" s="2">
        <f t="shared" si="323"/>
        <v>1999</v>
      </c>
      <c r="B2005" s="2">
        <v>21</v>
      </c>
      <c r="C2005" s="2" t="str">
        <f t="shared" si="316"/>
        <v>R</v>
      </c>
      <c r="D2005" s="2" t="str">
        <f t="shared" si="324"/>
        <v>H</v>
      </c>
      <c r="E2005" s="2" t="str">
        <f t="shared" si="325"/>
        <v>O</v>
      </c>
      <c r="G2005" s="7" t="str">
        <f t="shared" si="317"/>
        <v>X</v>
      </c>
      <c r="H2005" s="7" t="str">
        <f t="shared" si="318"/>
        <v/>
      </c>
      <c r="I2005" s="8" t="str">
        <f t="shared" si="319"/>
        <v>X</v>
      </c>
      <c r="J2005" s="8" t="str">
        <f t="shared" si="320"/>
        <v/>
      </c>
      <c r="K2005" s="7" t="str">
        <f t="shared" si="321"/>
        <v>X</v>
      </c>
      <c r="L2005" s="7" t="str">
        <f t="shared" si="322"/>
        <v/>
      </c>
    </row>
    <row r="2006" spans="1:12">
      <c r="A2006" s="2">
        <f t="shared" si="323"/>
        <v>2000</v>
      </c>
      <c r="B2006" s="2">
        <v>18</v>
      </c>
      <c r="C2006" s="2" t="str">
        <f t="shared" si="316"/>
        <v>R</v>
      </c>
      <c r="D2006" s="2" t="str">
        <f t="shared" si="324"/>
        <v>L</v>
      </c>
      <c r="E2006" s="2" t="str">
        <f t="shared" si="325"/>
        <v>E</v>
      </c>
      <c r="G2006" s="7" t="str">
        <f t="shared" si="317"/>
        <v>X</v>
      </c>
      <c r="H2006" s="7" t="str">
        <f t="shared" si="318"/>
        <v/>
      </c>
      <c r="I2006" s="8" t="str">
        <f t="shared" si="319"/>
        <v/>
      </c>
      <c r="J2006" s="8" t="str">
        <f t="shared" si="320"/>
        <v>X</v>
      </c>
      <c r="K2006" s="7" t="str">
        <f t="shared" si="321"/>
        <v/>
      </c>
      <c r="L2006" s="7" t="str">
        <f t="shared" si="322"/>
        <v>X</v>
      </c>
    </row>
    <row r="2007" spans="1:12">
      <c r="A2007" s="2">
        <f t="shared" si="323"/>
        <v>2001</v>
      </c>
      <c r="B2007" s="2">
        <v>32</v>
      </c>
      <c r="C2007" s="2" t="str">
        <f t="shared" si="316"/>
        <v>R</v>
      </c>
      <c r="D2007" s="2" t="str">
        <f t="shared" si="324"/>
        <v>H</v>
      </c>
      <c r="E2007" s="2" t="str">
        <f t="shared" si="325"/>
        <v>E</v>
      </c>
      <c r="G2007" s="7" t="str">
        <f t="shared" si="317"/>
        <v>X</v>
      </c>
      <c r="H2007" s="7" t="str">
        <f t="shared" si="318"/>
        <v/>
      </c>
      <c r="I2007" s="8" t="str">
        <f t="shared" si="319"/>
        <v/>
      </c>
      <c r="J2007" s="8" t="str">
        <f t="shared" si="320"/>
        <v>X</v>
      </c>
      <c r="K2007" s="7" t="str">
        <f t="shared" si="321"/>
        <v>X</v>
      </c>
      <c r="L2007" s="7" t="str">
        <f t="shared" si="322"/>
        <v/>
      </c>
    </row>
    <row r="2008" spans="1:12">
      <c r="A2008" s="2">
        <f t="shared" si="323"/>
        <v>2002</v>
      </c>
      <c r="B2008" s="2">
        <v>26</v>
      </c>
      <c r="C2008" s="2" t="str">
        <f t="shared" si="316"/>
        <v>B</v>
      </c>
      <c r="D2008" s="2" t="str">
        <f t="shared" si="324"/>
        <v>H</v>
      </c>
      <c r="E2008" s="2" t="str">
        <f t="shared" si="325"/>
        <v>E</v>
      </c>
      <c r="G2008" s="7" t="str">
        <f t="shared" si="317"/>
        <v/>
      </c>
      <c r="H2008" s="7" t="str">
        <f t="shared" si="318"/>
        <v>X</v>
      </c>
      <c r="I2008" s="8" t="str">
        <f t="shared" si="319"/>
        <v>X</v>
      </c>
      <c r="J2008" s="8" t="str">
        <f t="shared" si="320"/>
        <v/>
      </c>
      <c r="K2008" s="7" t="str">
        <f t="shared" si="321"/>
        <v>X</v>
      </c>
      <c r="L2008" s="7" t="str">
        <f t="shared" si="322"/>
        <v/>
      </c>
    </row>
    <row r="2009" spans="1:12">
      <c r="A2009" s="2">
        <f t="shared" si="323"/>
        <v>2003</v>
      </c>
      <c r="B2009" s="2">
        <v>3</v>
      </c>
      <c r="C2009" s="2" t="str">
        <f t="shared" si="316"/>
        <v>R</v>
      </c>
      <c r="D2009" s="2" t="str">
        <f t="shared" si="324"/>
        <v>L</v>
      </c>
      <c r="E2009" s="2" t="str">
        <f t="shared" si="325"/>
        <v>O</v>
      </c>
      <c r="G2009" s="7" t="str">
        <f t="shared" si="317"/>
        <v/>
      </c>
      <c r="H2009" s="7" t="str">
        <f t="shared" si="318"/>
        <v>X</v>
      </c>
      <c r="I2009" s="8" t="str">
        <f t="shared" si="319"/>
        <v/>
      </c>
      <c r="J2009" s="8" t="str">
        <f t="shared" si="320"/>
        <v>X</v>
      </c>
      <c r="K2009" s="7" t="str">
        <f t="shared" si="321"/>
        <v/>
      </c>
      <c r="L2009" s="7" t="str">
        <f t="shared" si="322"/>
        <v>X</v>
      </c>
    </row>
    <row r="2010" spans="1:12">
      <c r="A2010" s="2">
        <f t="shared" si="323"/>
        <v>2004</v>
      </c>
      <c r="B2010" s="2">
        <v>30</v>
      </c>
      <c r="C2010" s="2" t="str">
        <f t="shared" si="316"/>
        <v>R</v>
      </c>
      <c r="D2010" s="2" t="str">
        <f t="shared" si="324"/>
        <v>H</v>
      </c>
      <c r="E2010" s="2" t="str">
        <f t="shared" si="325"/>
        <v>E</v>
      </c>
      <c r="G2010" s="7" t="str">
        <f t="shared" si="317"/>
        <v>X</v>
      </c>
      <c r="H2010" s="7" t="str">
        <f t="shared" si="318"/>
        <v/>
      </c>
      <c r="I2010" s="8" t="str">
        <f t="shared" si="319"/>
        <v/>
      </c>
      <c r="J2010" s="8" t="str">
        <f t="shared" si="320"/>
        <v>X</v>
      </c>
      <c r="K2010" s="7" t="str">
        <f t="shared" si="321"/>
        <v/>
      </c>
      <c r="L2010" s="7" t="str">
        <f t="shared" si="322"/>
        <v>X</v>
      </c>
    </row>
    <row r="2011" spans="1:12">
      <c r="A2011" s="2">
        <f t="shared" si="323"/>
        <v>2005</v>
      </c>
      <c r="B2011" s="2">
        <v>34</v>
      </c>
      <c r="C2011" s="2" t="str">
        <f t="shared" si="316"/>
        <v>R</v>
      </c>
      <c r="D2011" s="2" t="str">
        <f t="shared" si="324"/>
        <v>H</v>
      </c>
      <c r="E2011" s="2" t="str">
        <f t="shared" si="325"/>
        <v>E</v>
      </c>
      <c r="G2011" s="7" t="str">
        <f t="shared" si="317"/>
        <v>X</v>
      </c>
      <c r="H2011" s="7" t="str">
        <f t="shared" si="318"/>
        <v/>
      </c>
      <c r="I2011" s="8" t="str">
        <f t="shared" si="319"/>
        <v>X</v>
      </c>
      <c r="J2011" s="8" t="str">
        <f t="shared" si="320"/>
        <v/>
      </c>
      <c r="K2011" s="7" t="str">
        <f t="shared" si="321"/>
        <v>X</v>
      </c>
      <c r="L2011" s="7" t="str">
        <f t="shared" si="322"/>
        <v/>
      </c>
    </row>
    <row r="2012" spans="1:12">
      <c r="A2012" s="2">
        <f t="shared" si="323"/>
        <v>2006</v>
      </c>
      <c r="B2012" s="2">
        <v>33</v>
      </c>
      <c r="C2012" s="2" t="str">
        <f t="shared" si="316"/>
        <v>B</v>
      </c>
      <c r="D2012" s="2" t="str">
        <f t="shared" si="324"/>
        <v>H</v>
      </c>
      <c r="E2012" s="2" t="str">
        <f t="shared" si="325"/>
        <v>O</v>
      </c>
      <c r="G2012" s="7" t="str">
        <f t="shared" si="317"/>
        <v/>
      </c>
      <c r="H2012" s="7" t="str">
        <f t="shared" si="318"/>
        <v>X</v>
      </c>
      <c r="I2012" s="8" t="str">
        <f t="shared" si="319"/>
        <v>X</v>
      </c>
      <c r="J2012" s="8" t="str">
        <f t="shared" si="320"/>
        <v/>
      </c>
      <c r="K2012" s="7" t="str">
        <f t="shared" si="321"/>
        <v/>
      </c>
      <c r="L2012" s="7" t="str">
        <f t="shared" si="322"/>
        <v>X</v>
      </c>
    </row>
    <row r="2013" spans="1:12">
      <c r="A2013" s="2">
        <f t="shared" si="323"/>
        <v>2007</v>
      </c>
      <c r="B2013" s="2">
        <v>15</v>
      </c>
      <c r="C2013" s="2" t="str">
        <f t="shared" si="316"/>
        <v>B</v>
      </c>
      <c r="D2013" s="2" t="str">
        <f t="shared" si="324"/>
        <v>L</v>
      </c>
      <c r="E2013" s="2" t="str">
        <f t="shared" si="325"/>
        <v>O</v>
      </c>
      <c r="G2013" s="7" t="str">
        <f t="shared" si="317"/>
        <v>X</v>
      </c>
      <c r="H2013" s="7" t="str">
        <f t="shared" si="318"/>
        <v/>
      </c>
      <c r="I2013" s="8" t="str">
        <f t="shared" si="319"/>
        <v/>
      </c>
      <c r="J2013" s="8" t="str">
        <f t="shared" si="320"/>
        <v>X</v>
      </c>
      <c r="K2013" s="7" t="str">
        <f t="shared" si="321"/>
        <v>X</v>
      </c>
      <c r="L2013" s="7" t="str">
        <f t="shared" si="322"/>
        <v/>
      </c>
    </row>
    <row r="2014" spans="1:12">
      <c r="A2014" s="2">
        <f t="shared" si="323"/>
        <v>2008</v>
      </c>
      <c r="B2014" s="2">
        <v>31</v>
      </c>
      <c r="C2014" s="2" t="str">
        <f t="shared" si="316"/>
        <v>B</v>
      </c>
      <c r="D2014" s="2" t="str">
        <f t="shared" si="324"/>
        <v>H</v>
      </c>
      <c r="E2014" s="2" t="str">
        <f t="shared" si="325"/>
        <v>O</v>
      </c>
      <c r="G2014" s="7" t="str">
        <f t="shared" si="317"/>
        <v>X</v>
      </c>
      <c r="H2014" s="7" t="str">
        <f t="shared" si="318"/>
        <v/>
      </c>
      <c r="I2014" s="8" t="str">
        <f t="shared" si="319"/>
        <v/>
      </c>
      <c r="J2014" s="8" t="str">
        <f t="shared" si="320"/>
        <v>X</v>
      </c>
      <c r="K2014" s="7" t="str">
        <f t="shared" si="321"/>
        <v>X</v>
      </c>
      <c r="L2014" s="7" t="str">
        <f t="shared" si="322"/>
        <v/>
      </c>
    </row>
    <row r="2015" spans="1:12">
      <c r="A2015" s="2">
        <f t="shared" si="323"/>
        <v>2009</v>
      </c>
      <c r="B2015" s="2">
        <v>10</v>
      </c>
      <c r="C2015" s="2" t="str">
        <f t="shared" si="316"/>
        <v>B</v>
      </c>
      <c r="D2015" s="2" t="str">
        <f t="shared" si="324"/>
        <v>L</v>
      </c>
      <c r="E2015" s="2" t="str">
        <f t="shared" si="325"/>
        <v>E</v>
      </c>
      <c r="G2015" s="7" t="str">
        <f t="shared" si="317"/>
        <v>X</v>
      </c>
      <c r="H2015" s="7" t="str">
        <f t="shared" si="318"/>
        <v/>
      </c>
      <c r="I2015" s="8" t="str">
        <f t="shared" si="319"/>
        <v/>
      </c>
      <c r="J2015" s="8" t="str">
        <f t="shared" si="320"/>
        <v>X</v>
      </c>
      <c r="K2015" s="7" t="str">
        <f t="shared" si="321"/>
        <v/>
      </c>
      <c r="L2015" s="7" t="str">
        <f t="shared" si="322"/>
        <v>X</v>
      </c>
    </row>
    <row r="2016" spans="1:12">
      <c r="A2016" s="2">
        <f t="shared" si="323"/>
        <v>2010</v>
      </c>
      <c r="B2016" s="2">
        <v>0</v>
      </c>
      <c r="C2016" s="2">
        <f t="shared" si="316"/>
        <v>0</v>
      </c>
      <c r="D2016" s="2">
        <f t="shared" si="324"/>
        <v>0</v>
      </c>
      <c r="E2016" s="2">
        <f t="shared" si="325"/>
        <v>0</v>
      </c>
      <c r="G2016" s="7" t="str">
        <f t="shared" si="317"/>
        <v>reset</v>
      </c>
      <c r="H2016" s="7" t="str">
        <f t="shared" si="318"/>
        <v>reset</v>
      </c>
      <c r="I2016" s="8" t="str">
        <f t="shared" si="319"/>
        <v>reset</v>
      </c>
      <c r="J2016" s="8" t="str">
        <f t="shared" si="320"/>
        <v>reset</v>
      </c>
      <c r="K2016" s="7" t="str">
        <f t="shared" si="321"/>
        <v>reset</v>
      </c>
      <c r="L2016" s="7" t="str">
        <f t="shared" si="322"/>
        <v>reset</v>
      </c>
    </row>
    <row r="2017" spans="1:12">
      <c r="A2017" s="2">
        <f t="shared" si="323"/>
        <v>2011</v>
      </c>
      <c r="B2017" s="2">
        <v>36</v>
      </c>
      <c r="C2017" s="2" t="str">
        <f t="shared" si="316"/>
        <v>R</v>
      </c>
      <c r="D2017" s="2" t="str">
        <f t="shared" si="324"/>
        <v>H</v>
      </c>
      <c r="E2017" s="2" t="str">
        <f t="shared" si="325"/>
        <v>E</v>
      </c>
      <c r="G2017" s="7" t="str">
        <f t="shared" si="317"/>
        <v/>
      </c>
      <c r="H2017" s="7" t="str">
        <f t="shared" si="318"/>
        <v/>
      </c>
      <c r="I2017" s="8" t="str">
        <f t="shared" si="319"/>
        <v/>
      </c>
      <c r="J2017" s="8" t="str">
        <f t="shared" si="320"/>
        <v/>
      </c>
      <c r="K2017" s="7" t="str">
        <f t="shared" si="321"/>
        <v/>
      </c>
      <c r="L2017" s="7" t="str">
        <f t="shared" si="322"/>
        <v/>
      </c>
    </row>
    <row r="2018" spans="1:12">
      <c r="A2018" s="2">
        <f t="shared" si="323"/>
        <v>2012</v>
      </c>
      <c r="B2018" s="2">
        <v>26</v>
      </c>
      <c r="C2018" s="2" t="str">
        <f t="shared" si="316"/>
        <v>B</v>
      </c>
      <c r="D2018" s="2" t="str">
        <f t="shared" si="324"/>
        <v>H</v>
      </c>
      <c r="E2018" s="2" t="str">
        <f t="shared" si="325"/>
        <v>E</v>
      </c>
      <c r="G2018" s="7" t="str">
        <f t="shared" si="317"/>
        <v/>
      </c>
      <c r="H2018" s="7" t="str">
        <f t="shared" si="318"/>
        <v>X</v>
      </c>
      <c r="I2018" s="8" t="str">
        <f t="shared" si="319"/>
        <v>X</v>
      </c>
      <c r="J2018" s="8" t="str">
        <f t="shared" si="320"/>
        <v/>
      </c>
      <c r="K2018" s="7" t="str">
        <f t="shared" si="321"/>
        <v>X</v>
      </c>
      <c r="L2018" s="7" t="str">
        <f t="shared" si="322"/>
        <v/>
      </c>
    </row>
    <row r="2019" spans="1:12">
      <c r="A2019" s="2">
        <f t="shared" si="323"/>
        <v>2013</v>
      </c>
      <c r="B2019" s="2">
        <v>3</v>
      </c>
      <c r="C2019" s="2" t="str">
        <f t="shared" si="316"/>
        <v>R</v>
      </c>
      <c r="D2019" s="2" t="str">
        <f t="shared" si="324"/>
        <v>L</v>
      </c>
      <c r="E2019" s="2" t="str">
        <f t="shared" si="325"/>
        <v>O</v>
      </c>
      <c r="G2019" s="7" t="str">
        <f t="shared" si="317"/>
        <v/>
      </c>
      <c r="H2019" s="7" t="str">
        <f t="shared" si="318"/>
        <v>X</v>
      </c>
      <c r="I2019" s="8" t="str">
        <f t="shared" si="319"/>
        <v/>
      </c>
      <c r="J2019" s="8" t="str">
        <f t="shared" si="320"/>
        <v>X</v>
      </c>
      <c r="K2019" s="7" t="str">
        <f t="shared" si="321"/>
        <v/>
      </c>
      <c r="L2019" s="7" t="str">
        <f t="shared" si="322"/>
        <v>X</v>
      </c>
    </row>
    <row r="2020" spans="1:12">
      <c r="A2020" s="2">
        <f t="shared" si="323"/>
        <v>2014</v>
      </c>
      <c r="B2020" s="2">
        <v>20</v>
      </c>
      <c r="C2020" s="2" t="str">
        <f t="shared" si="316"/>
        <v>B</v>
      </c>
      <c r="D2020" s="2" t="str">
        <f t="shared" si="324"/>
        <v>H</v>
      </c>
      <c r="E2020" s="2" t="str">
        <f t="shared" si="325"/>
        <v>E</v>
      </c>
      <c r="G2020" s="7" t="str">
        <f t="shared" si="317"/>
        <v/>
      </c>
      <c r="H2020" s="7" t="str">
        <f t="shared" si="318"/>
        <v>X</v>
      </c>
      <c r="I2020" s="8" t="str">
        <f t="shared" si="319"/>
        <v/>
      </c>
      <c r="J2020" s="8" t="str">
        <f t="shared" si="320"/>
        <v>X</v>
      </c>
      <c r="K2020" s="7" t="str">
        <f t="shared" si="321"/>
        <v/>
      </c>
      <c r="L2020" s="7" t="str">
        <f t="shared" si="322"/>
        <v>X</v>
      </c>
    </row>
    <row r="2021" spans="1:12">
      <c r="A2021" s="2">
        <f t="shared" si="323"/>
        <v>2015</v>
      </c>
      <c r="B2021" s="2">
        <v>20</v>
      </c>
      <c r="C2021" s="2" t="str">
        <f t="shared" si="316"/>
        <v>B</v>
      </c>
      <c r="D2021" s="2" t="str">
        <f t="shared" si="324"/>
        <v>H</v>
      </c>
      <c r="E2021" s="2" t="str">
        <f t="shared" si="325"/>
        <v>E</v>
      </c>
      <c r="G2021" s="7" t="str">
        <f t="shared" si="317"/>
        <v>X</v>
      </c>
      <c r="H2021" s="7" t="str">
        <f t="shared" si="318"/>
        <v/>
      </c>
      <c r="I2021" s="8" t="str">
        <f t="shared" si="319"/>
        <v>X</v>
      </c>
      <c r="J2021" s="8" t="str">
        <f t="shared" si="320"/>
        <v/>
      </c>
      <c r="K2021" s="7" t="str">
        <f t="shared" si="321"/>
        <v>X</v>
      </c>
      <c r="L2021" s="7" t="str">
        <f t="shared" si="322"/>
        <v/>
      </c>
    </row>
    <row r="2022" spans="1:12">
      <c r="A2022" s="2">
        <f t="shared" si="323"/>
        <v>2016</v>
      </c>
      <c r="B2022" s="2">
        <v>17</v>
      </c>
      <c r="C2022" s="2" t="str">
        <f t="shared" si="316"/>
        <v>B</v>
      </c>
      <c r="D2022" s="2" t="str">
        <f t="shared" si="324"/>
        <v>L</v>
      </c>
      <c r="E2022" s="2" t="str">
        <f t="shared" si="325"/>
        <v>O</v>
      </c>
      <c r="G2022" s="7" t="str">
        <f t="shared" si="317"/>
        <v>X</v>
      </c>
      <c r="H2022" s="7" t="str">
        <f t="shared" si="318"/>
        <v/>
      </c>
      <c r="I2022" s="8" t="str">
        <f t="shared" si="319"/>
        <v/>
      </c>
      <c r="J2022" s="8" t="str">
        <f t="shared" si="320"/>
        <v>X</v>
      </c>
      <c r="K2022" s="7" t="str">
        <f t="shared" si="321"/>
        <v/>
      </c>
      <c r="L2022" s="7" t="str">
        <f t="shared" si="322"/>
        <v>X</v>
      </c>
    </row>
    <row r="2023" spans="1:12">
      <c r="A2023" s="2">
        <f t="shared" si="323"/>
        <v>2017</v>
      </c>
      <c r="B2023" s="2">
        <v>13</v>
      </c>
      <c r="C2023" s="2" t="str">
        <f t="shared" ref="C2023:C2086" si="326">VLOOKUP(B2023,$BO$7:$BP$43,2,FALSE)</f>
        <v>B</v>
      </c>
      <c r="D2023" s="2" t="str">
        <f t="shared" si="324"/>
        <v>L</v>
      </c>
      <c r="E2023" s="2" t="str">
        <f t="shared" si="325"/>
        <v>O</v>
      </c>
      <c r="G2023" s="7" t="str">
        <f t="shared" si="317"/>
        <v>X</v>
      </c>
      <c r="H2023" s="7" t="str">
        <f t="shared" si="318"/>
        <v/>
      </c>
      <c r="I2023" s="8" t="str">
        <f t="shared" si="319"/>
        <v>X</v>
      </c>
      <c r="J2023" s="8" t="str">
        <f t="shared" si="320"/>
        <v/>
      </c>
      <c r="K2023" s="7" t="str">
        <f t="shared" si="321"/>
        <v>X</v>
      </c>
      <c r="L2023" s="7" t="str">
        <f t="shared" si="322"/>
        <v/>
      </c>
    </row>
    <row r="2024" spans="1:12">
      <c r="A2024" s="2">
        <f t="shared" si="323"/>
        <v>2018</v>
      </c>
      <c r="B2024" s="2">
        <v>23</v>
      </c>
      <c r="C2024" s="2" t="str">
        <f t="shared" si="326"/>
        <v>R</v>
      </c>
      <c r="D2024" s="2" t="str">
        <f t="shared" si="324"/>
        <v>H</v>
      </c>
      <c r="E2024" s="2" t="str">
        <f t="shared" si="325"/>
        <v>O</v>
      </c>
      <c r="G2024" s="7" t="str">
        <f t="shared" si="317"/>
        <v/>
      </c>
      <c r="H2024" s="7" t="str">
        <f t="shared" si="318"/>
        <v>X</v>
      </c>
      <c r="I2024" s="8" t="str">
        <f t="shared" si="319"/>
        <v/>
      </c>
      <c r="J2024" s="8" t="str">
        <f t="shared" si="320"/>
        <v>X</v>
      </c>
      <c r="K2024" s="7" t="str">
        <f t="shared" si="321"/>
        <v>X</v>
      </c>
      <c r="L2024" s="7" t="str">
        <f t="shared" si="322"/>
        <v/>
      </c>
    </row>
    <row r="2025" spans="1:12">
      <c r="A2025" s="2">
        <f t="shared" si="323"/>
        <v>2019</v>
      </c>
      <c r="B2025" s="2">
        <v>25</v>
      </c>
      <c r="C2025" s="2" t="str">
        <f t="shared" si="326"/>
        <v>R</v>
      </c>
      <c r="D2025" s="2" t="str">
        <f t="shared" si="324"/>
        <v>H</v>
      </c>
      <c r="E2025" s="2" t="str">
        <f t="shared" si="325"/>
        <v>O</v>
      </c>
      <c r="G2025" s="7" t="str">
        <f t="shared" si="317"/>
        <v>X</v>
      </c>
      <c r="H2025" s="7" t="str">
        <f t="shared" si="318"/>
        <v/>
      </c>
      <c r="I2025" s="8" t="str">
        <f t="shared" si="319"/>
        <v>X</v>
      </c>
      <c r="J2025" s="8" t="str">
        <f t="shared" si="320"/>
        <v/>
      </c>
      <c r="K2025" s="7" t="str">
        <f t="shared" si="321"/>
        <v>X</v>
      </c>
      <c r="L2025" s="7" t="str">
        <f t="shared" si="322"/>
        <v/>
      </c>
    </row>
    <row r="2026" spans="1:12">
      <c r="A2026" s="2">
        <f t="shared" si="323"/>
        <v>2020</v>
      </c>
      <c r="B2026" s="2">
        <v>25</v>
      </c>
      <c r="C2026" s="2" t="str">
        <f t="shared" si="326"/>
        <v>R</v>
      </c>
      <c r="D2026" s="2" t="str">
        <f t="shared" si="324"/>
        <v>H</v>
      </c>
      <c r="E2026" s="2" t="str">
        <f t="shared" si="325"/>
        <v>O</v>
      </c>
      <c r="G2026" s="7" t="str">
        <f t="shared" si="317"/>
        <v>X</v>
      </c>
      <c r="H2026" s="7" t="str">
        <f t="shared" si="318"/>
        <v/>
      </c>
      <c r="I2026" s="8" t="str">
        <f t="shared" si="319"/>
        <v>X</v>
      </c>
      <c r="J2026" s="8" t="str">
        <f t="shared" si="320"/>
        <v/>
      </c>
      <c r="K2026" s="7" t="str">
        <f t="shared" si="321"/>
        <v>X</v>
      </c>
      <c r="L2026" s="7" t="str">
        <f t="shared" si="322"/>
        <v/>
      </c>
    </row>
    <row r="2027" spans="1:12">
      <c r="A2027" s="2">
        <f t="shared" si="323"/>
        <v>2021</v>
      </c>
      <c r="B2027" s="2">
        <v>31</v>
      </c>
      <c r="C2027" s="2" t="str">
        <f t="shared" si="326"/>
        <v>B</v>
      </c>
      <c r="D2027" s="2" t="str">
        <f t="shared" si="324"/>
        <v>H</v>
      </c>
      <c r="E2027" s="2" t="str">
        <f t="shared" si="325"/>
        <v>O</v>
      </c>
      <c r="G2027" s="7" t="str">
        <f t="shared" si="317"/>
        <v/>
      </c>
      <c r="H2027" s="7" t="str">
        <f t="shared" si="318"/>
        <v>X</v>
      </c>
      <c r="I2027" s="8" t="str">
        <f t="shared" si="319"/>
        <v>X</v>
      </c>
      <c r="J2027" s="8" t="str">
        <f t="shared" si="320"/>
        <v/>
      </c>
      <c r="K2027" s="7" t="str">
        <f t="shared" si="321"/>
        <v>X</v>
      </c>
      <c r="L2027" s="7" t="str">
        <f t="shared" si="322"/>
        <v/>
      </c>
    </row>
    <row r="2028" spans="1:12">
      <c r="A2028" s="2">
        <f t="shared" si="323"/>
        <v>2022</v>
      </c>
      <c r="B2028" s="2">
        <v>23</v>
      </c>
      <c r="C2028" s="2" t="str">
        <f t="shared" si="326"/>
        <v>R</v>
      </c>
      <c r="D2028" s="2" t="str">
        <f t="shared" si="324"/>
        <v>H</v>
      </c>
      <c r="E2028" s="2" t="str">
        <f t="shared" si="325"/>
        <v>O</v>
      </c>
      <c r="G2028" s="7" t="str">
        <f t="shared" si="317"/>
        <v/>
      </c>
      <c r="H2028" s="7" t="str">
        <f t="shared" si="318"/>
        <v>X</v>
      </c>
      <c r="I2028" s="8" t="str">
        <f t="shared" si="319"/>
        <v>X</v>
      </c>
      <c r="J2028" s="8" t="str">
        <f t="shared" si="320"/>
        <v/>
      </c>
      <c r="K2028" s="7" t="str">
        <f t="shared" si="321"/>
        <v>X</v>
      </c>
      <c r="L2028" s="7" t="str">
        <f t="shared" si="322"/>
        <v/>
      </c>
    </row>
    <row r="2029" spans="1:12">
      <c r="A2029" s="2">
        <f t="shared" si="323"/>
        <v>2023</v>
      </c>
      <c r="B2029" s="2">
        <v>4</v>
      </c>
      <c r="C2029" s="2" t="str">
        <f t="shared" si="326"/>
        <v>B</v>
      </c>
      <c r="D2029" s="2" t="str">
        <f t="shared" si="324"/>
        <v>L</v>
      </c>
      <c r="E2029" s="2" t="str">
        <f t="shared" si="325"/>
        <v>E</v>
      </c>
      <c r="G2029" s="7" t="str">
        <f t="shared" si="317"/>
        <v/>
      </c>
      <c r="H2029" s="7" t="str">
        <f t="shared" si="318"/>
        <v>X</v>
      </c>
      <c r="I2029" s="8" t="str">
        <f t="shared" si="319"/>
        <v/>
      </c>
      <c r="J2029" s="8" t="str">
        <f t="shared" si="320"/>
        <v>X</v>
      </c>
      <c r="K2029" s="7" t="str">
        <f t="shared" si="321"/>
        <v/>
      </c>
      <c r="L2029" s="7" t="str">
        <f t="shared" si="322"/>
        <v>X</v>
      </c>
    </row>
    <row r="2030" spans="1:12">
      <c r="A2030" s="2">
        <f t="shared" si="323"/>
        <v>2024</v>
      </c>
      <c r="B2030" s="2">
        <v>36</v>
      </c>
      <c r="C2030" s="2" t="str">
        <f t="shared" si="326"/>
        <v>R</v>
      </c>
      <c r="D2030" s="2" t="str">
        <f t="shared" si="324"/>
        <v>H</v>
      </c>
      <c r="E2030" s="2" t="str">
        <f t="shared" si="325"/>
        <v>E</v>
      </c>
      <c r="G2030" s="7" t="str">
        <f t="shared" si="317"/>
        <v/>
      </c>
      <c r="H2030" s="7" t="str">
        <f t="shared" si="318"/>
        <v>X</v>
      </c>
      <c r="I2030" s="8" t="str">
        <f t="shared" si="319"/>
        <v/>
      </c>
      <c r="J2030" s="8" t="str">
        <f t="shared" si="320"/>
        <v>X</v>
      </c>
      <c r="K2030" s="7" t="str">
        <f t="shared" si="321"/>
        <v>X</v>
      </c>
      <c r="L2030" s="7" t="str">
        <f t="shared" si="322"/>
        <v/>
      </c>
    </row>
    <row r="2031" spans="1:12">
      <c r="A2031" s="2">
        <f t="shared" si="323"/>
        <v>2025</v>
      </c>
      <c r="B2031" s="2">
        <v>1</v>
      </c>
      <c r="C2031" s="2" t="str">
        <f t="shared" si="326"/>
        <v>R</v>
      </c>
      <c r="D2031" s="2" t="str">
        <f t="shared" si="324"/>
        <v>L</v>
      </c>
      <c r="E2031" s="2" t="str">
        <f t="shared" si="325"/>
        <v>O</v>
      </c>
      <c r="G2031" s="7" t="str">
        <f t="shared" si="317"/>
        <v>X</v>
      </c>
      <c r="H2031" s="7" t="str">
        <f t="shared" si="318"/>
        <v/>
      </c>
      <c r="I2031" s="8" t="str">
        <f t="shared" si="319"/>
        <v/>
      </c>
      <c r="J2031" s="8" t="str">
        <f t="shared" si="320"/>
        <v>X</v>
      </c>
      <c r="K2031" s="7" t="str">
        <f t="shared" si="321"/>
        <v/>
      </c>
      <c r="L2031" s="7" t="str">
        <f t="shared" si="322"/>
        <v>X</v>
      </c>
    </row>
    <row r="2032" spans="1:12">
      <c r="A2032" s="2">
        <f t="shared" si="323"/>
        <v>2026</v>
      </c>
      <c r="B2032" s="2">
        <v>12</v>
      </c>
      <c r="C2032" s="2" t="str">
        <f t="shared" si="326"/>
        <v>R</v>
      </c>
      <c r="D2032" s="2" t="str">
        <f t="shared" si="324"/>
        <v>L</v>
      </c>
      <c r="E2032" s="2" t="str">
        <f t="shared" si="325"/>
        <v>E</v>
      </c>
      <c r="G2032" s="7" t="str">
        <f t="shared" si="317"/>
        <v>X</v>
      </c>
      <c r="H2032" s="7" t="str">
        <f t="shared" si="318"/>
        <v/>
      </c>
      <c r="I2032" s="8" t="str">
        <f t="shared" si="319"/>
        <v>X</v>
      </c>
      <c r="J2032" s="8" t="str">
        <f t="shared" si="320"/>
        <v/>
      </c>
      <c r="K2032" s="7" t="str">
        <f t="shared" si="321"/>
        <v/>
      </c>
      <c r="L2032" s="7" t="str">
        <f t="shared" si="322"/>
        <v>X</v>
      </c>
    </row>
    <row r="2033" spans="1:12">
      <c r="A2033" s="2">
        <f t="shared" si="323"/>
        <v>2027</v>
      </c>
      <c r="B2033" s="2">
        <v>1</v>
      </c>
      <c r="C2033" s="2" t="str">
        <f t="shared" si="326"/>
        <v>R</v>
      </c>
      <c r="D2033" s="2" t="str">
        <f t="shared" si="324"/>
        <v>L</v>
      </c>
      <c r="E2033" s="2" t="str">
        <f t="shared" si="325"/>
        <v>O</v>
      </c>
      <c r="G2033" s="7" t="str">
        <f t="shared" si="317"/>
        <v>X</v>
      </c>
      <c r="H2033" s="7" t="str">
        <f t="shared" si="318"/>
        <v/>
      </c>
      <c r="I2033" s="8" t="str">
        <f t="shared" si="319"/>
        <v>X</v>
      </c>
      <c r="J2033" s="8" t="str">
        <f t="shared" si="320"/>
        <v/>
      </c>
      <c r="K2033" s="7" t="str">
        <f t="shared" si="321"/>
        <v/>
      </c>
      <c r="L2033" s="7" t="str">
        <f t="shared" si="322"/>
        <v>X</v>
      </c>
    </row>
    <row r="2034" spans="1:12">
      <c r="A2034" s="2">
        <f t="shared" si="323"/>
        <v>2028</v>
      </c>
      <c r="B2034" s="2">
        <v>1</v>
      </c>
      <c r="C2034" s="2" t="str">
        <f t="shared" si="326"/>
        <v>R</v>
      </c>
      <c r="D2034" s="2" t="str">
        <f t="shared" si="324"/>
        <v>L</v>
      </c>
      <c r="E2034" s="2" t="str">
        <f t="shared" si="325"/>
        <v>O</v>
      </c>
      <c r="G2034" s="7" t="str">
        <f t="shared" si="317"/>
        <v>X</v>
      </c>
      <c r="H2034" s="7" t="str">
        <f t="shared" si="318"/>
        <v/>
      </c>
      <c r="I2034" s="8" t="str">
        <f t="shared" si="319"/>
        <v>X</v>
      </c>
      <c r="J2034" s="8" t="str">
        <f t="shared" si="320"/>
        <v/>
      </c>
      <c r="K2034" s="7" t="str">
        <f t="shared" si="321"/>
        <v>X</v>
      </c>
      <c r="L2034" s="7" t="str">
        <f t="shared" si="322"/>
        <v/>
      </c>
    </row>
    <row r="2035" spans="1:12">
      <c r="A2035" s="2">
        <f t="shared" si="323"/>
        <v>2029</v>
      </c>
      <c r="B2035" s="2">
        <v>9</v>
      </c>
      <c r="C2035" s="2" t="str">
        <f t="shared" si="326"/>
        <v>R</v>
      </c>
      <c r="D2035" s="2" t="str">
        <f t="shared" si="324"/>
        <v>L</v>
      </c>
      <c r="E2035" s="2" t="str">
        <f t="shared" si="325"/>
        <v>O</v>
      </c>
      <c r="G2035" s="7" t="str">
        <f t="shared" si="317"/>
        <v>X</v>
      </c>
      <c r="H2035" s="7" t="str">
        <f t="shared" si="318"/>
        <v/>
      </c>
      <c r="I2035" s="8" t="str">
        <f t="shared" si="319"/>
        <v>X</v>
      </c>
      <c r="J2035" s="8" t="str">
        <f t="shared" si="320"/>
        <v/>
      </c>
      <c r="K2035" s="7" t="str">
        <f t="shared" si="321"/>
        <v>X</v>
      </c>
      <c r="L2035" s="7" t="str">
        <f t="shared" si="322"/>
        <v/>
      </c>
    </row>
    <row r="2036" spans="1:12">
      <c r="A2036" s="2">
        <f t="shared" si="323"/>
        <v>2030</v>
      </c>
      <c r="B2036" s="2">
        <v>20</v>
      </c>
      <c r="C2036" s="2" t="str">
        <f t="shared" si="326"/>
        <v>B</v>
      </c>
      <c r="D2036" s="2" t="str">
        <f t="shared" si="324"/>
        <v>H</v>
      </c>
      <c r="E2036" s="2" t="str">
        <f t="shared" si="325"/>
        <v>E</v>
      </c>
      <c r="G2036" s="7" t="str">
        <f t="shared" si="317"/>
        <v/>
      </c>
      <c r="H2036" s="7" t="str">
        <f t="shared" si="318"/>
        <v>X</v>
      </c>
      <c r="I2036" s="8" t="str">
        <f t="shared" si="319"/>
        <v/>
      </c>
      <c r="J2036" s="8" t="str">
        <f t="shared" si="320"/>
        <v>X</v>
      </c>
      <c r="K2036" s="7" t="str">
        <f t="shared" si="321"/>
        <v/>
      </c>
      <c r="L2036" s="7" t="str">
        <f t="shared" si="322"/>
        <v>X</v>
      </c>
    </row>
    <row r="2037" spans="1:12">
      <c r="A2037" s="2">
        <f t="shared" si="323"/>
        <v>2031</v>
      </c>
      <c r="B2037" s="2">
        <v>12</v>
      </c>
      <c r="C2037" s="2" t="str">
        <f t="shared" si="326"/>
        <v>R</v>
      </c>
      <c r="D2037" s="2" t="str">
        <f t="shared" si="324"/>
        <v>L</v>
      </c>
      <c r="E2037" s="2" t="str">
        <f t="shared" si="325"/>
        <v>E</v>
      </c>
      <c r="G2037" s="7" t="str">
        <f t="shared" si="317"/>
        <v/>
      </c>
      <c r="H2037" s="7" t="str">
        <f t="shared" si="318"/>
        <v>X</v>
      </c>
      <c r="I2037" s="8" t="str">
        <f t="shared" si="319"/>
        <v/>
      </c>
      <c r="J2037" s="8" t="str">
        <f t="shared" si="320"/>
        <v>X</v>
      </c>
      <c r="K2037" s="7" t="str">
        <f t="shared" si="321"/>
        <v>X</v>
      </c>
      <c r="L2037" s="7" t="str">
        <f t="shared" si="322"/>
        <v/>
      </c>
    </row>
    <row r="2038" spans="1:12">
      <c r="A2038" s="2">
        <f t="shared" si="323"/>
        <v>2032</v>
      </c>
      <c r="B2038" s="2">
        <v>9</v>
      </c>
      <c r="C2038" s="2" t="str">
        <f t="shared" si="326"/>
        <v>R</v>
      </c>
      <c r="D2038" s="2" t="str">
        <f t="shared" si="324"/>
        <v>L</v>
      </c>
      <c r="E2038" s="2" t="str">
        <f t="shared" si="325"/>
        <v>O</v>
      </c>
      <c r="G2038" s="7" t="str">
        <f t="shared" si="317"/>
        <v>X</v>
      </c>
      <c r="H2038" s="7" t="str">
        <f t="shared" si="318"/>
        <v/>
      </c>
      <c r="I2038" s="8" t="str">
        <f t="shared" si="319"/>
        <v>X</v>
      </c>
      <c r="J2038" s="8" t="str">
        <f t="shared" si="320"/>
        <v/>
      </c>
      <c r="K2038" s="7" t="str">
        <f t="shared" si="321"/>
        <v/>
      </c>
      <c r="L2038" s="7" t="str">
        <f t="shared" si="322"/>
        <v>X</v>
      </c>
    </row>
    <row r="2039" spans="1:12">
      <c r="A2039" s="2">
        <f t="shared" si="323"/>
        <v>2033</v>
      </c>
      <c r="B2039" s="2">
        <v>29</v>
      </c>
      <c r="C2039" s="2" t="str">
        <f t="shared" si="326"/>
        <v>B</v>
      </c>
      <c r="D2039" s="2" t="str">
        <f t="shared" si="324"/>
        <v>H</v>
      </c>
      <c r="E2039" s="2" t="str">
        <f t="shared" si="325"/>
        <v>O</v>
      </c>
      <c r="G2039" s="7" t="str">
        <f t="shared" si="317"/>
        <v/>
      </c>
      <c r="H2039" s="7" t="str">
        <f t="shared" si="318"/>
        <v>X</v>
      </c>
      <c r="I2039" s="8" t="str">
        <f t="shared" si="319"/>
        <v/>
      </c>
      <c r="J2039" s="8" t="str">
        <f t="shared" si="320"/>
        <v>X</v>
      </c>
      <c r="K2039" s="7" t="str">
        <f t="shared" si="321"/>
        <v>X</v>
      </c>
      <c r="L2039" s="7" t="str">
        <f t="shared" si="322"/>
        <v/>
      </c>
    </row>
    <row r="2040" spans="1:12">
      <c r="A2040" s="2">
        <f t="shared" si="323"/>
        <v>2034</v>
      </c>
      <c r="B2040" s="2">
        <v>2</v>
      </c>
      <c r="C2040" s="2" t="str">
        <f t="shared" si="326"/>
        <v>B</v>
      </c>
      <c r="D2040" s="2" t="str">
        <f t="shared" si="324"/>
        <v>L</v>
      </c>
      <c r="E2040" s="2" t="str">
        <f t="shared" si="325"/>
        <v>E</v>
      </c>
      <c r="G2040" s="7" t="str">
        <f t="shared" si="317"/>
        <v>X</v>
      </c>
      <c r="H2040" s="7" t="str">
        <f t="shared" si="318"/>
        <v/>
      </c>
      <c r="I2040" s="8" t="str">
        <f t="shared" si="319"/>
        <v/>
      </c>
      <c r="J2040" s="8" t="str">
        <f t="shared" si="320"/>
        <v>X</v>
      </c>
      <c r="K2040" s="7" t="str">
        <f t="shared" si="321"/>
        <v/>
      </c>
      <c r="L2040" s="7" t="str">
        <f t="shared" si="322"/>
        <v>X</v>
      </c>
    </row>
    <row r="2041" spans="1:12">
      <c r="A2041" s="2">
        <f t="shared" si="323"/>
        <v>2035</v>
      </c>
      <c r="B2041" s="2">
        <v>13</v>
      </c>
      <c r="C2041" s="2" t="str">
        <f t="shared" si="326"/>
        <v>B</v>
      </c>
      <c r="D2041" s="2" t="str">
        <f t="shared" si="324"/>
        <v>L</v>
      </c>
      <c r="E2041" s="2" t="str">
        <f t="shared" si="325"/>
        <v>O</v>
      </c>
      <c r="G2041" s="7" t="str">
        <f t="shared" si="317"/>
        <v>X</v>
      </c>
      <c r="H2041" s="7" t="str">
        <f t="shared" si="318"/>
        <v/>
      </c>
      <c r="I2041" s="8" t="str">
        <f t="shared" si="319"/>
        <v>X</v>
      </c>
      <c r="J2041" s="8" t="str">
        <f t="shared" si="320"/>
        <v/>
      </c>
      <c r="K2041" s="7" t="str">
        <f t="shared" si="321"/>
        <v/>
      </c>
      <c r="L2041" s="7" t="str">
        <f t="shared" si="322"/>
        <v>X</v>
      </c>
    </row>
    <row r="2042" spans="1:12">
      <c r="A2042" s="2">
        <f t="shared" si="323"/>
        <v>2036</v>
      </c>
      <c r="B2042" s="2">
        <v>17</v>
      </c>
      <c r="C2042" s="2" t="str">
        <f t="shared" si="326"/>
        <v>B</v>
      </c>
      <c r="D2042" s="2" t="str">
        <f t="shared" si="324"/>
        <v>L</v>
      </c>
      <c r="E2042" s="2" t="str">
        <f t="shared" si="325"/>
        <v>O</v>
      </c>
      <c r="G2042" s="7" t="str">
        <f t="shared" ref="G2042:G2105" si="327">IF(B2041=0,"",IF(B2042=0,"reset",IF(C2042=C2041,"X","")))</f>
        <v>X</v>
      </c>
      <c r="H2042" s="7" t="str">
        <f t="shared" ref="H2042:H2105" si="328">IF(B2041=0,"",IF(B2042=0,"reset",IF(C2042&lt;&gt;C2041,"X","")))</f>
        <v/>
      </c>
      <c r="I2042" s="8" t="str">
        <f t="shared" ref="I2042:I2105" si="329">IF(B2041=0,"",IF(B2042=0,"reset",IF(D2042=D2041,"X","")))</f>
        <v>X</v>
      </c>
      <c r="J2042" s="8" t="str">
        <f t="shared" ref="J2042:J2105" si="330">IF(B2041=0,"",IF(B2042=0,"reset",IF(D2042&lt;&gt;D2041,"X","")))</f>
        <v/>
      </c>
      <c r="K2042" s="7" t="str">
        <f t="shared" ref="K2042:K2105" si="331">IF(B2041=0,"",IF(B2042=0,"reset",IF(E2042=E2041,"X","")))</f>
        <v>X</v>
      </c>
      <c r="L2042" s="7" t="str">
        <f t="shared" ref="L2042:L2105" si="332">IF(B2041=0,"",IF(B2042=0,"reset",IF(E2042&lt;&gt;E2041,"X","")))</f>
        <v/>
      </c>
    </row>
    <row r="2043" spans="1:12">
      <c r="A2043" s="2">
        <f t="shared" si="323"/>
        <v>2037</v>
      </c>
      <c r="B2043" s="2">
        <v>32</v>
      </c>
      <c r="C2043" s="2" t="str">
        <f t="shared" si="326"/>
        <v>R</v>
      </c>
      <c r="D2043" s="2" t="str">
        <f t="shared" si="324"/>
        <v>H</v>
      </c>
      <c r="E2043" s="2" t="str">
        <f t="shared" si="325"/>
        <v>E</v>
      </c>
      <c r="G2043" s="7" t="str">
        <f t="shared" si="327"/>
        <v/>
      </c>
      <c r="H2043" s="7" t="str">
        <f t="shared" si="328"/>
        <v>X</v>
      </c>
      <c r="I2043" s="8" t="str">
        <f t="shared" si="329"/>
        <v/>
      </c>
      <c r="J2043" s="8" t="str">
        <f t="shared" si="330"/>
        <v>X</v>
      </c>
      <c r="K2043" s="7" t="str">
        <f t="shared" si="331"/>
        <v/>
      </c>
      <c r="L2043" s="7" t="str">
        <f t="shared" si="332"/>
        <v>X</v>
      </c>
    </row>
    <row r="2044" spans="1:12">
      <c r="A2044" s="2">
        <f t="shared" si="323"/>
        <v>2038</v>
      </c>
      <c r="B2044" s="2">
        <v>3</v>
      </c>
      <c r="C2044" s="2" t="str">
        <f t="shared" si="326"/>
        <v>R</v>
      </c>
      <c r="D2044" s="2" t="str">
        <f t="shared" si="324"/>
        <v>L</v>
      </c>
      <c r="E2044" s="2" t="str">
        <f t="shared" si="325"/>
        <v>O</v>
      </c>
      <c r="G2044" s="7" t="str">
        <f t="shared" si="327"/>
        <v>X</v>
      </c>
      <c r="H2044" s="7" t="str">
        <f t="shared" si="328"/>
        <v/>
      </c>
      <c r="I2044" s="8" t="str">
        <f t="shared" si="329"/>
        <v/>
      </c>
      <c r="J2044" s="8" t="str">
        <f t="shared" si="330"/>
        <v>X</v>
      </c>
      <c r="K2044" s="7" t="str">
        <f t="shared" si="331"/>
        <v/>
      </c>
      <c r="L2044" s="7" t="str">
        <f t="shared" si="332"/>
        <v>X</v>
      </c>
    </row>
    <row r="2045" spans="1:12">
      <c r="A2045" s="2">
        <f t="shared" si="323"/>
        <v>2039</v>
      </c>
      <c r="B2045" s="2">
        <v>32</v>
      </c>
      <c r="C2045" s="2" t="str">
        <f t="shared" si="326"/>
        <v>R</v>
      </c>
      <c r="D2045" s="2" t="str">
        <f t="shared" si="324"/>
        <v>H</v>
      </c>
      <c r="E2045" s="2" t="str">
        <f t="shared" si="325"/>
        <v>E</v>
      </c>
      <c r="G2045" s="7" t="str">
        <f t="shared" si="327"/>
        <v>X</v>
      </c>
      <c r="H2045" s="7" t="str">
        <f t="shared" si="328"/>
        <v/>
      </c>
      <c r="I2045" s="8" t="str">
        <f t="shared" si="329"/>
        <v/>
      </c>
      <c r="J2045" s="8" t="str">
        <f t="shared" si="330"/>
        <v>X</v>
      </c>
      <c r="K2045" s="7" t="str">
        <f t="shared" si="331"/>
        <v/>
      </c>
      <c r="L2045" s="7" t="str">
        <f t="shared" si="332"/>
        <v>X</v>
      </c>
    </row>
    <row r="2046" spans="1:12">
      <c r="A2046" s="2">
        <f t="shared" si="323"/>
        <v>2040</v>
      </c>
      <c r="B2046" s="2">
        <v>30</v>
      </c>
      <c r="C2046" s="2" t="str">
        <f t="shared" si="326"/>
        <v>R</v>
      </c>
      <c r="D2046" s="2" t="str">
        <f t="shared" si="324"/>
        <v>H</v>
      </c>
      <c r="E2046" s="2" t="str">
        <f t="shared" si="325"/>
        <v>E</v>
      </c>
      <c r="G2046" s="7" t="str">
        <f t="shared" si="327"/>
        <v>X</v>
      </c>
      <c r="H2046" s="7" t="str">
        <f t="shared" si="328"/>
        <v/>
      </c>
      <c r="I2046" s="8" t="str">
        <f t="shared" si="329"/>
        <v>X</v>
      </c>
      <c r="J2046" s="8" t="str">
        <f t="shared" si="330"/>
        <v/>
      </c>
      <c r="K2046" s="7" t="str">
        <f t="shared" si="331"/>
        <v>X</v>
      </c>
      <c r="L2046" s="7" t="str">
        <f t="shared" si="332"/>
        <v/>
      </c>
    </row>
    <row r="2047" spans="1:12">
      <c r="A2047" s="2">
        <f t="shared" si="323"/>
        <v>2041</v>
      </c>
      <c r="B2047" s="2">
        <v>25</v>
      </c>
      <c r="C2047" s="2" t="str">
        <f t="shared" si="326"/>
        <v>R</v>
      </c>
      <c r="D2047" s="2" t="str">
        <f t="shared" si="324"/>
        <v>H</v>
      </c>
      <c r="E2047" s="2" t="str">
        <f t="shared" si="325"/>
        <v>O</v>
      </c>
      <c r="G2047" s="7" t="str">
        <f t="shared" si="327"/>
        <v>X</v>
      </c>
      <c r="H2047" s="7" t="str">
        <f t="shared" si="328"/>
        <v/>
      </c>
      <c r="I2047" s="8" t="str">
        <f t="shared" si="329"/>
        <v>X</v>
      </c>
      <c r="J2047" s="8" t="str">
        <f t="shared" si="330"/>
        <v/>
      </c>
      <c r="K2047" s="7" t="str">
        <f t="shared" si="331"/>
        <v/>
      </c>
      <c r="L2047" s="7" t="str">
        <f t="shared" si="332"/>
        <v>X</v>
      </c>
    </row>
    <row r="2048" spans="1:12">
      <c r="A2048" s="2">
        <f t="shared" si="323"/>
        <v>2042</v>
      </c>
      <c r="B2048" s="2">
        <v>30</v>
      </c>
      <c r="C2048" s="2" t="str">
        <f t="shared" si="326"/>
        <v>R</v>
      </c>
      <c r="D2048" s="2" t="str">
        <f t="shared" si="324"/>
        <v>H</v>
      </c>
      <c r="E2048" s="2" t="str">
        <f t="shared" si="325"/>
        <v>E</v>
      </c>
      <c r="G2048" s="7" t="str">
        <f t="shared" si="327"/>
        <v>X</v>
      </c>
      <c r="H2048" s="7" t="str">
        <f t="shared" si="328"/>
        <v/>
      </c>
      <c r="I2048" s="8" t="str">
        <f t="shared" si="329"/>
        <v>X</v>
      </c>
      <c r="J2048" s="8" t="str">
        <f t="shared" si="330"/>
        <v/>
      </c>
      <c r="K2048" s="7" t="str">
        <f t="shared" si="331"/>
        <v/>
      </c>
      <c r="L2048" s="7" t="str">
        <f t="shared" si="332"/>
        <v>X</v>
      </c>
    </row>
    <row r="2049" spans="1:12">
      <c r="A2049" s="2">
        <f t="shared" si="323"/>
        <v>2043</v>
      </c>
      <c r="B2049" s="2">
        <v>14</v>
      </c>
      <c r="C2049" s="2" t="str">
        <f t="shared" si="326"/>
        <v>R</v>
      </c>
      <c r="D2049" s="2" t="str">
        <f t="shared" si="324"/>
        <v>L</v>
      </c>
      <c r="E2049" s="2" t="str">
        <f t="shared" si="325"/>
        <v>E</v>
      </c>
      <c r="G2049" s="7" t="str">
        <f t="shared" si="327"/>
        <v>X</v>
      </c>
      <c r="H2049" s="7" t="str">
        <f t="shared" si="328"/>
        <v/>
      </c>
      <c r="I2049" s="8" t="str">
        <f t="shared" si="329"/>
        <v/>
      </c>
      <c r="J2049" s="8" t="str">
        <f t="shared" si="330"/>
        <v>X</v>
      </c>
      <c r="K2049" s="7" t="str">
        <f t="shared" si="331"/>
        <v>X</v>
      </c>
      <c r="L2049" s="7" t="str">
        <f t="shared" si="332"/>
        <v/>
      </c>
    </row>
    <row r="2050" spans="1:12">
      <c r="A2050" s="2">
        <f t="shared" si="323"/>
        <v>2044</v>
      </c>
      <c r="B2050" s="2">
        <v>26</v>
      </c>
      <c r="C2050" s="2" t="str">
        <f t="shared" si="326"/>
        <v>B</v>
      </c>
      <c r="D2050" s="2" t="str">
        <f t="shared" si="324"/>
        <v>H</v>
      </c>
      <c r="E2050" s="2" t="str">
        <f t="shared" si="325"/>
        <v>E</v>
      </c>
      <c r="G2050" s="7" t="str">
        <f t="shared" si="327"/>
        <v/>
      </c>
      <c r="H2050" s="7" t="str">
        <f t="shared" si="328"/>
        <v>X</v>
      </c>
      <c r="I2050" s="8" t="str">
        <f t="shared" si="329"/>
        <v/>
      </c>
      <c r="J2050" s="8" t="str">
        <f t="shared" si="330"/>
        <v>X</v>
      </c>
      <c r="K2050" s="7" t="str">
        <f t="shared" si="331"/>
        <v>X</v>
      </c>
      <c r="L2050" s="7" t="str">
        <f t="shared" si="332"/>
        <v/>
      </c>
    </row>
    <row r="2051" spans="1:12">
      <c r="A2051" s="2">
        <f t="shared" si="323"/>
        <v>2045</v>
      </c>
      <c r="B2051" s="2">
        <v>1</v>
      </c>
      <c r="C2051" s="2" t="str">
        <f t="shared" si="326"/>
        <v>R</v>
      </c>
      <c r="D2051" s="2" t="str">
        <f t="shared" si="324"/>
        <v>L</v>
      </c>
      <c r="E2051" s="2" t="str">
        <f t="shared" si="325"/>
        <v>O</v>
      </c>
      <c r="G2051" s="7" t="str">
        <f t="shared" si="327"/>
        <v/>
      </c>
      <c r="H2051" s="7" t="str">
        <f t="shared" si="328"/>
        <v>X</v>
      </c>
      <c r="I2051" s="8" t="str">
        <f t="shared" si="329"/>
        <v/>
      </c>
      <c r="J2051" s="8" t="str">
        <f t="shared" si="330"/>
        <v>X</v>
      </c>
      <c r="K2051" s="7" t="str">
        <f t="shared" si="331"/>
        <v/>
      </c>
      <c r="L2051" s="7" t="str">
        <f t="shared" si="332"/>
        <v>X</v>
      </c>
    </row>
    <row r="2052" spans="1:12">
      <c r="A2052" s="2">
        <f t="shared" si="323"/>
        <v>2046</v>
      </c>
      <c r="B2052" s="2">
        <v>36</v>
      </c>
      <c r="C2052" s="2" t="str">
        <f t="shared" si="326"/>
        <v>R</v>
      </c>
      <c r="D2052" s="2" t="str">
        <f t="shared" si="324"/>
        <v>H</v>
      </c>
      <c r="E2052" s="2" t="str">
        <f t="shared" si="325"/>
        <v>E</v>
      </c>
      <c r="G2052" s="7" t="str">
        <f t="shared" si="327"/>
        <v>X</v>
      </c>
      <c r="H2052" s="7" t="str">
        <f t="shared" si="328"/>
        <v/>
      </c>
      <c r="I2052" s="8" t="str">
        <f t="shared" si="329"/>
        <v/>
      </c>
      <c r="J2052" s="8" t="str">
        <f t="shared" si="330"/>
        <v>X</v>
      </c>
      <c r="K2052" s="7" t="str">
        <f t="shared" si="331"/>
        <v/>
      </c>
      <c r="L2052" s="7" t="str">
        <f t="shared" si="332"/>
        <v>X</v>
      </c>
    </row>
    <row r="2053" spans="1:12">
      <c r="A2053" s="2">
        <f t="shared" si="323"/>
        <v>2047</v>
      </c>
      <c r="B2053" s="2">
        <v>22</v>
      </c>
      <c r="C2053" s="2" t="str">
        <f t="shared" si="326"/>
        <v>B</v>
      </c>
      <c r="D2053" s="2" t="str">
        <f t="shared" si="324"/>
        <v>H</v>
      </c>
      <c r="E2053" s="2" t="str">
        <f t="shared" si="325"/>
        <v>E</v>
      </c>
      <c r="G2053" s="7" t="str">
        <f t="shared" si="327"/>
        <v/>
      </c>
      <c r="H2053" s="7" t="str">
        <f t="shared" si="328"/>
        <v>X</v>
      </c>
      <c r="I2053" s="8" t="str">
        <f t="shared" si="329"/>
        <v>X</v>
      </c>
      <c r="J2053" s="8" t="str">
        <f t="shared" si="330"/>
        <v/>
      </c>
      <c r="K2053" s="7" t="str">
        <f t="shared" si="331"/>
        <v>X</v>
      </c>
      <c r="L2053" s="7" t="str">
        <f t="shared" si="332"/>
        <v/>
      </c>
    </row>
    <row r="2054" spans="1:12">
      <c r="A2054" s="2">
        <f t="shared" si="323"/>
        <v>2048</v>
      </c>
      <c r="B2054" s="2">
        <v>14</v>
      </c>
      <c r="C2054" s="2" t="str">
        <f t="shared" si="326"/>
        <v>R</v>
      </c>
      <c r="D2054" s="2" t="str">
        <f t="shared" si="324"/>
        <v>L</v>
      </c>
      <c r="E2054" s="2" t="str">
        <f t="shared" si="325"/>
        <v>E</v>
      </c>
      <c r="G2054" s="7" t="str">
        <f t="shared" si="327"/>
        <v/>
      </c>
      <c r="H2054" s="7" t="str">
        <f t="shared" si="328"/>
        <v>X</v>
      </c>
      <c r="I2054" s="8" t="str">
        <f t="shared" si="329"/>
        <v/>
      </c>
      <c r="J2054" s="8" t="str">
        <f t="shared" si="330"/>
        <v>X</v>
      </c>
      <c r="K2054" s="7" t="str">
        <f t="shared" si="331"/>
        <v>X</v>
      </c>
      <c r="L2054" s="7" t="str">
        <f t="shared" si="332"/>
        <v/>
      </c>
    </row>
    <row r="2055" spans="1:12">
      <c r="A2055" s="2">
        <f t="shared" si="323"/>
        <v>2049</v>
      </c>
      <c r="B2055" s="2">
        <v>17</v>
      </c>
      <c r="C2055" s="2" t="str">
        <f t="shared" si="326"/>
        <v>B</v>
      </c>
      <c r="D2055" s="2" t="str">
        <f t="shared" si="324"/>
        <v>L</v>
      </c>
      <c r="E2055" s="2" t="str">
        <f t="shared" si="325"/>
        <v>O</v>
      </c>
      <c r="G2055" s="7" t="str">
        <f t="shared" si="327"/>
        <v/>
      </c>
      <c r="H2055" s="7" t="str">
        <f t="shared" si="328"/>
        <v>X</v>
      </c>
      <c r="I2055" s="8" t="str">
        <f t="shared" si="329"/>
        <v>X</v>
      </c>
      <c r="J2055" s="8" t="str">
        <f t="shared" si="330"/>
        <v/>
      </c>
      <c r="K2055" s="7" t="str">
        <f t="shared" si="331"/>
        <v/>
      </c>
      <c r="L2055" s="7" t="str">
        <f t="shared" si="332"/>
        <v>X</v>
      </c>
    </row>
    <row r="2056" spans="1:12">
      <c r="A2056" s="2">
        <f t="shared" ref="A2056:A2119" si="333">A2055+1</f>
        <v>2050</v>
      </c>
      <c r="B2056" s="2">
        <v>1</v>
      </c>
      <c r="C2056" s="2" t="str">
        <f t="shared" si="326"/>
        <v>R</v>
      </c>
      <c r="D2056" s="2" t="str">
        <f t="shared" ref="D2056:D2119" si="334">VLOOKUP(B2056,$BR$7:$BS$43,2,FALSE)</f>
        <v>L</v>
      </c>
      <c r="E2056" s="2" t="str">
        <f t="shared" ref="E2056:E2119" si="335">VLOOKUP(B2056,$AW$7:$AX$43,2,FALSE)</f>
        <v>O</v>
      </c>
      <c r="G2056" s="7" t="str">
        <f t="shared" si="327"/>
        <v/>
      </c>
      <c r="H2056" s="7" t="str">
        <f t="shared" si="328"/>
        <v>X</v>
      </c>
      <c r="I2056" s="8" t="str">
        <f t="shared" si="329"/>
        <v>X</v>
      </c>
      <c r="J2056" s="8" t="str">
        <f t="shared" si="330"/>
        <v/>
      </c>
      <c r="K2056" s="7" t="str">
        <f t="shared" si="331"/>
        <v>X</v>
      </c>
      <c r="L2056" s="7" t="str">
        <f t="shared" si="332"/>
        <v/>
      </c>
    </row>
    <row r="2057" spans="1:12">
      <c r="A2057" s="2">
        <f t="shared" si="333"/>
        <v>2051</v>
      </c>
      <c r="B2057" s="2">
        <v>36</v>
      </c>
      <c r="C2057" s="2" t="str">
        <f t="shared" si="326"/>
        <v>R</v>
      </c>
      <c r="D2057" s="2" t="str">
        <f t="shared" si="334"/>
        <v>H</v>
      </c>
      <c r="E2057" s="2" t="str">
        <f t="shared" si="335"/>
        <v>E</v>
      </c>
      <c r="G2057" s="7" t="str">
        <f t="shared" si="327"/>
        <v>X</v>
      </c>
      <c r="H2057" s="7" t="str">
        <f t="shared" si="328"/>
        <v/>
      </c>
      <c r="I2057" s="8" t="str">
        <f t="shared" si="329"/>
        <v/>
      </c>
      <c r="J2057" s="8" t="str">
        <f t="shared" si="330"/>
        <v>X</v>
      </c>
      <c r="K2057" s="7" t="str">
        <f t="shared" si="331"/>
        <v/>
      </c>
      <c r="L2057" s="7" t="str">
        <f t="shared" si="332"/>
        <v>X</v>
      </c>
    </row>
    <row r="2058" spans="1:12">
      <c r="A2058" s="2">
        <f t="shared" si="333"/>
        <v>2052</v>
      </c>
      <c r="B2058" s="2">
        <v>7</v>
      </c>
      <c r="C2058" s="2" t="str">
        <f t="shared" si="326"/>
        <v>R</v>
      </c>
      <c r="D2058" s="2" t="str">
        <f t="shared" si="334"/>
        <v>L</v>
      </c>
      <c r="E2058" s="2" t="str">
        <f t="shared" si="335"/>
        <v>O</v>
      </c>
      <c r="G2058" s="7" t="str">
        <f t="shared" si="327"/>
        <v>X</v>
      </c>
      <c r="H2058" s="7" t="str">
        <f t="shared" si="328"/>
        <v/>
      </c>
      <c r="I2058" s="8" t="str">
        <f t="shared" si="329"/>
        <v/>
      </c>
      <c r="J2058" s="8" t="str">
        <f t="shared" si="330"/>
        <v>X</v>
      </c>
      <c r="K2058" s="7" t="str">
        <f t="shared" si="331"/>
        <v/>
      </c>
      <c r="L2058" s="7" t="str">
        <f t="shared" si="332"/>
        <v>X</v>
      </c>
    </row>
    <row r="2059" spans="1:12">
      <c r="A2059" s="2">
        <f t="shared" si="333"/>
        <v>2053</v>
      </c>
      <c r="B2059" s="2">
        <v>28</v>
      </c>
      <c r="C2059" s="2" t="str">
        <f t="shared" si="326"/>
        <v>B</v>
      </c>
      <c r="D2059" s="2" t="str">
        <f t="shared" si="334"/>
        <v>H</v>
      </c>
      <c r="E2059" s="2" t="str">
        <f t="shared" si="335"/>
        <v>E</v>
      </c>
      <c r="G2059" s="7" t="str">
        <f t="shared" si="327"/>
        <v/>
      </c>
      <c r="H2059" s="7" t="str">
        <f t="shared" si="328"/>
        <v>X</v>
      </c>
      <c r="I2059" s="8" t="str">
        <f t="shared" si="329"/>
        <v/>
      </c>
      <c r="J2059" s="8" t="str">
        <f t="shared" si="330"/>
        <v>X</v>
      </c>
      <c r="K2059" s="7" t="str">
        <f t="shared" si="331"/>
        <v/>
      </c>
      <c r="L2059" s="7" t="str">
        <f t="shared" si="332"/>
        <v>X</v>
      </c>
    </row>
    <row r="2060" spans="1:12">
      <c r="A2060" s="2">
        <f t="shared" si="333"/>
        <v>2054</v>
      </c>
      <c r="B2060" s="2">
        <v>19</v>
      </c>
      <c r="C2060" s="2" t="str">
        <f t="shared" si="326"/>
        <v>R</v>
      </c>
      <c r="D2060" s="2" t="str">
        <f t="shared" si="334"/>
        <v>H</v>
      </c>
      <c r="E2060" s="2" t="str">
        <f t="shared" si="335"/>
        <v>O</v>
      </c>
      <c r="G2060" s="7" t="str">
        <f t="shared" si="327"/>
        <v/>
      </c>
      <c r="H2060" s="7" t="str">
        <f t="shared" si="328"/>
        <v>X</v>
      </c>
      <c r="I2060" s="8" t="str">
        <f t="shared" si="329"/>
        <v>X</v>
      </c>
      <c r="J2060" s="8" t="str">
        <f t="shared" si="330"/>
        <v/>
      </c>
      <c r="K2060" s="7" t="str">
        <f t="shared" si="331"/>
        <v/>
      </c>
      <c r="L2060" s="7" t="str">
        <f t="shared" si="332"/>
        <v>X</v>
      </c>
    </row>
    <row r="2061" spans="1:12">
      <c r="A2061" s="2">
        <f t="shared" si="333"/>
        <v>2055</v>
      </c>
      <c r="B2061" s="2">
        <v>2</v>
      </c>
      <c r="C2061" s="2" t="str">
        <f t="shared" si="326"/>
        <v>B</v>
      </c>
      <c r="D2061" s="2" t="str">
        <f t="shared" si="334"/>
        <v>L</v>
      </c>
      <c r="E2061" s="2" t="str">
        <f t="shared" si="335"/>
        <v>E</v>
      </c>
      <c r="G2061" s="7" t="str">
        <f t="shared" si="327"/>
        <v/>
      </c>
      <c r="H2061" s="7" t="str">
        <f t="shared" si="328"/>
        <v>X</v>
      </c>
      <c r="I2061" s="8" t="str">
        <f t="shared" si="329"/>
        <v/>
      </c>
      <c r="J2061" s="8" t="str">
        <f t="shared" si="330"/>
        <v>X</v>
      </c>
      <c r="K2061" s="7" t="str">
        <f t="shared" si="331"/>
        <v/>
      </c>
      <c r="L2061" s="7" t="str">
        <f t="shared" si="332"/>
        <v>X</v>
      </c>
    </row>
    <row r="2062" spans="1:12">
      <c r="A2062" s="2">
        <f t="shared" si="333"/>
        <v>2056</v>
      </c>
      <c r="B2062" s="2">
        <v>15</v>
      </c>
      <c r="C2062" s="2" t="str">
        <f t="shared" si="326"/>
        <v>B</v>
      </c>
      <c r="D2062" s="2" t="str">
        <f t="shared" si="334"/>
        <v>L</v>
      </c>
      <c r="E2062" s="2" t="str">
        <f t="shared" si="335"/>
        <v>O</v>
      </c>
      <c r="G2062" s="7" t="str">
        <f t="shared" si="327"/>
        <v>X</v>
      </c>
      <c r="H2062" s="7" t="str">
        <f t="shared" si="328"/>
        <v/>
      </c>
      <c r="I2062" s="8" t="str">
        <f t="shared" si="329"/>
        <v>X</v>
      </c>
      <c r="J2062" s="8" t="str">
        <f t="shared" si="330"/>
        <v/>
      </c>
      <c r="K2062" s="7" t="str">
        <f t="shared" si="331"/>
        <v/>
      </c>
      <c r="L2062" s="7" t="str">
        <f t="shared" si="332"/>
        <v>X</v>
      </c>
    </row>
    <row r="2063" spans="1:12">
      <c r="A2063" s="2">
        <f t="shared" si="333"/>
        <v>2057</v>
      </c>
      <c r="B2063" s="2">
        <v>13</v>
      </c>
      <c r="C2063" s="2" t="str">
        <f t="shared" si="326"/>
        <v>B</v>
      </c>
      <c r="D2063" s="2" t="str">
        <f t="shared" si="334"/>
        <v>L</v>
      </c>
      <c r="E2063" s="2" t="str">
        <f t="shared" si="335"/>
        <v>O</v>
      </c>
      <c r="G2063" s="7" t="str">
        <f t="shared" si="327"/>
        <v>X</v>
      </c>
      <c r="H2063" s="7" t="str">
        <f t="shared" si="328"/>
        <v/>
      </c>
      <c r="I2063" s="8" t="str">
        <f t="shared" si="329"/>
        <v>X</v>
      </c>
      <c r="J2063" s="8" t="str">
        <f t="shared" si="330"/>
        <v/>
      </c>
      <c r="K2063" s="7" t="str">
        <f t="shared" si="331"/>
        <v>X</v>
      </c>
      <c r="L2063" s="7" t="str">
        <f t="shared" si="332"/>
        <v/>
      </c>
    </row>
    <row r="2064" spans="1:12">
      <c r="A2064" s="2">
        <f t="shared" si="333"/>
        <v>2058</v>
      </c>
      <c r="B2064" s="2">
        <v>6</v>
      </c>
      <c r="C2064" s="2" t="str">
        <f t="shared" si="326"/>
        <v>B</v>
      </c>
      <c r="D2064" s="2" t="str">
        <f t="shared" si="334"/>
        <v>L</v>
      </c>
      <c r="E2064" s="2" t="str">
        <f t="shared" si="335"/>
        <v>E</v>
      </c>
      <c r="G2064" s="7" t="str">
        <f t="shared" si="327"/>
        <v>X</v>
      </c>
      <c r="H2064" s="7" t="str">
        <f t="shared" si="328"/>
        <v/>
      </c>
      <c r="I2064" s="8" t="str">
        <f t="shared" si="329"/>
        <v>X</v>
      </c>
      <c r="J2064" s="8" t="str">
        <f t="shared" si="330"/>
        <v/>
      </c>
      <c r="K2064" s="7" t="str">
        <f t="shared" si="331"/>
        <v/>
      </c>
      <c r="L2064" s="7" t="str">
        <f t="shared" si="332"/>
        <v>X</v>
      </c>
    </row>
    <row r="2065" spans="1:12">
      <c r="A2065" s="2">
        <f t="shared" si="333"/>
        <v>2059</v>
      </c>
      <c r="B2065" s="2">
        <v>24</v>
      </c>
      <c r="C2065" s="2" t="str">
        <f t="shared" si="326"/>
        <v>B</v>
      </c>
      <c r="D2065" s="2" t="str">
        <f t="shared" si="334"/>
        <v>H</v>
      </c>
      <c r="E2065" s="2" t="str">
        <f t="shared" si="335"/>
        <v>E</v>
      </c>
      <c r="G2065" s="7" t="str">
        <f t="shared" si="327"/>
        <v>X</v>
      </c>
      <c r="H2065" s="7" t="str">
        <f t="shared" si="328"/>
        <v/>
      </c>
      <c r="I2065" s="8" t="str">
        <f t="shared" si="329"/>
        <v/>
      </c>
      <c r="J2065" s="8" t="str">
        <f t="shared" si="330"/>
        <v>X</v>
      </c>
      <c r="K2065" s="7" t="str">
        <f t="shared" si="331"/>
        <v>X</v>
      </c>
      <c r="L2065" s="7" t="str">
        <f t="shared" si="332"/>
        <v/>
      </c>
    </row>
    <row r="2066" spans="1:12">
      <c r="A2066" s="2">
        <f t="shared" si="333"/>
        <v>2060</v>
      </c>
      <c r="B2066" s="2">
        <v>11</v>
      </c>
      <c r="C2066" s="2" t="str">
        <f t="shared" si="326"/>
        <v>B</v>
      </c>
      <c r="D2066" s="2" t="str">
        <f t="shared" si="334"/>
        <v>L</v>
      </c>
      <c r="E2066" s="2" t="str">
        <f t="shared" si="335"/>
        <v>O</v>
      </c>
      <c r="G2066" s="7" t="str">
        <f t="shared" si="327"/>
        <v>X</v>
      </c>
      <c r="H2066" s="7" t="str">
        <f t="shared" si="328"/>
        <v/>
      </c>
      <c r="I2066" s="8" t="str">
        <f t="shared" si="329"/>
        <v/>
      </c>
      <c r="J2066" s="8" t="str">
        <f t="shared" si="330"/>
        <v>X</v>
      </c>
      <c r="K2066" s="7" t="str">
        <f t="shared" si="331"/>
        <v/>
      </c>
      <c r="L2066" s="7" t="str">
        <f t="shared" si="332"/>
        <v>X</v>
      </c>
    </row>
    <row r="2067" spans="1:12">
      <c r="A2067" s="2">
        <f t="shared" si="333"/>
        <v>2061</v>
      </c>
      <c r="B2067" s="2">
        <v>14</v>
      </c>
      <c r="C2067" s="2" t="str">
        <f t="shared" si="326"/>
        <v>R</v>
      </c>
      <c r="D2067" s="2" t="str">
        <f t="shared" si="334"/>
        <v>L</v>
      </c>
      <c r="E2067" s="2" t="str">
        <f t="shared" si="335"/>
        <v>E</v>
      </c>
      <c r="G2067" s="7" t="str">
        <f t="shared" si="327"/>
        <v/>
      </c>
      <c r="H2067" s="7" t="str">
        <f t="shared" si="328"/>
        <v>X</v>
      </c>
      <c r="I2067" s="8" t="str">
        <f t="shared" si="329"/>
        <v>X</v>
      </c>
      <c r="J2067" s="8" t="str">
        <f t="shared" si="330"/>
        <v/>
      </c>
      <c r="K2067" s="7" t="str">
        <f t="shared" si="331"/>
        <v/>
      </c>
      <c r="L2067" s="7" t="str">
        <f t="shared" si="332"/>
        <v>X</v>
      </c>
    </row>
    <row r="2068" spans="1:12">
      <c r="A2068" s="2">
        <f t="shared" si="333"/>
        <v>2062</v>
      </c>
      <c r="B2068" s="2">
        <v>3</v>
      </c>
      <c r="C2068" s="2" t="str">
        <f t="shared" si="326"/>
        <v>R</v>
      </c>
      <c r="D2068" s="2" t="str">
        <f t="shared" si="334"/>
        <v>L</v>
      </c>
      <c r="E2068" s="2" t="str">
        <f t="shared" si="335"/>
        <v>O</v>
      </c>
      <c r="G2068" s="7" t="str">
        <f t="shared" si="327"/>
        <v>X</v>
      </c>
      <c r="H2068" s="7" t="str">
        <f t="shared" si="328"/>
        <v/>
      </c>
      <c r="I2068" s="8" t="str">
        <f t="shared" si="329"/>
        <v>X</v>
      </c>
      <c r="J2068" s="8" t="str">
        <f t="shared" si="330"/>
        <v/>
      </c>
      <c r="K2068" s="7" t="str">
        <f t="shared" si="331"/>
        <v/>
      </c>
      <c r="L2068" s="7" t="str">
        <f t="shared" si="332"/>
        <v>X</v>
      </c>
    </row>
    <row r="2069" spans="1:12">
      <c r="A2069" s="2">
        <f t="shared" si="333"/>
        <v>2063</v>
      </c>
      <c r="B2069" s="2">
        <v>3</v>
      </c>
      <c r="C2069" s="2" t="str">
        <f t="shared" si="326"/>
        <v>R</v>
      </c>
      <c r="D2069" s="2" t="str">
        <f t="shared" si="334"/>
        <v>L</v>
      </c>
      <c r="E2069" s="2" t="str">
        <f t="shared" si="335"/>
        <v>O</v>
      </c>
      <c r="G2069" s="7" t="str">
        <f t="shared" si="327"/>
        <v>X</v>
      </c>
      <c r="H2069" s="7" t="str">
        <f t="shared" si="328"/>
        <v/>
      </c>
      <c r="I2069" s="8" t="str">
        <f t="shared" si="329"/>
        <v>X</v>
      </c>
      <c r="J2069" s="8" t="str">
        <f t="shared" si="330"/>
        <v/>
      </c>
      <c r="K2069" s="7" t="str">
        <f t="shared" si="331"/>
        <v>X</v>
      </c>
      <c r="L2069" s="7" t="str">
        <f t="shared" si="332"/>
        <v/>
      </c>
    </row>
    <row r="2070" spans="1:12">
      <c r="A2070" s="2">
        <f t="shared" si="333"/>
        <v>2064</v>
      </c>
      <c r="B2070" s="2">
        <v>6</v>
      </c>
      <c r="C2070" s="2" t="str">
        <f t="shared" si="326"/>
        <v>B</v>
      </c>
      <c r="D2070" s="2" t="str">
        <f t="shared" si="334"/>
        <v>L</v>
      </c>
      <c r="E2070" s="2" t="str">
        <f t="shared" si="335"/>
        <v>E</v>
      </c>
      <c r="G2070" s="7" t="str">
        <f t="shared" si="327"/>
        <v/>
      </c>
      <c r="H2070" s="7" t="str">
        <f t="shared" si="328"/>
        <v>X</v>
      </c>
      <c r="I2070" s="8" t="str">
        <f t="shared" si="329"/>
        <v>X</v>
      </c>
      <c r="J2070" s="8" t="str">
        <f t="shared" si="330"/>
        <v/>
      </c>
      <c r="K2070" s="7" t="str">
        <f t="shared" si="331"/>
        <v/>
      </c>
      <c r="L2070" s="7" t="str">
        <f t="shared" si="332"/>
        <v>X</v>
      </c>
    </row>
    <row r="2071" spans="1:12">
      <c r="A2071" s="2">
        <f t="shared" si="333"/>
        <v>2065</v>
      </c>
      <c r="B2071" s="2">
        <v>1</v>
      </c>
      <c r="C2071" s="2" t="str">
        <f t="shared" si="326"/>
        <v>R</v>
      </c>
      <c r="D2071" s="2" t="str">
        <f t="shared" si="334"/>
        <v>L</v>
      </c>
      <c r="E2071" s="2" t="str">
        <f t="shared" si="335"/>
        <v>O</v>
      </c>
      <c r="G2071" s="7" t="str">
        <f t="shared" si="327"/>
        <v/>
      </c>
      <c r="H2071" s="7" t="str">
        <f t="shared" si="328"/>
        <v>X</v>
      </c>
      <c r="I2071" s="8" t="str">
        <f t="shared" si="329"/>
        <v>X</v>
      </c>
      <c r="J2071" s="8" t="str">
        <f t="shared" si="330"/>
        <v/>
      </c>
      <c r="K2071" s="7" t="str">
        <f t="shared" si="331"/>
        <v/>
      </c>
      <c r="L2071" s="7" t="str">
        <f t="shared" si="332"/>
        <v>X</v>
      </c>
    </row>
    <row r="2072" spans="1:12">
      <c r="A2072" s="2">
        <f t="shared" si="333"/>
        <v>2066</v>
      </c>
      <c r="B2072" s="2">
        <v>4</v>
      </c>
      <c r="C2072" s="2" t="str">
        <f t="shared" si="326"/>
        <v>B</v>
      </c>
      <c r="D2072" s="2" t="str">
        <f t="shared" si="334"/>
        <v>L</v>
      </c>
      <c r="E2072" s="2" t="str">
        <f t="shared" si="335"/>
        <v>E</v>
      </c>
      <c r="G2072" s="7" t="str">
        <f t="shared" si="327"/>
        <v/>
      </c>
      <c r="H2072" s="7" t="str">
        <f t="shared" si="328"/>
        <v>X</v>
      </c>
      <c r="I2072" s="8" t="str">
        <f t="shared" si="329"/>
        <v>X</v>
      </c>
      <c r="J2072" s="8" t="str">
        <f t="shared" si="330"/>
        <v/>
      </c>
      <c r="K2072" s="7" t="str">
        <f t="shared" si="331"/>
        <v/>
      </c>
      <c r="L2072" s="7" t="str">
        <f t="shared" si="332"/>
        <v>X</v>
      </c>
    </row>
    <row r="2073" spans="1:12">
      <c r="A2073" s="2">
        <f t="shared" si="333"/>
        <v>2067</v>
      </c>
      <c r="B2073" s="2">
        <v>30</v>
      </c>
      <c r="C2073" s="2" t="str">
        <f t="shared" si="326"/>
        <v>R</v>
      </c>
      <c r="D2073" s="2" t="str">
        <f t="shared" si="334"/>
        <v>H</v>
      </c>
      <c r="E2073" s="2" t="str">
        <f t="shared" si="335"/>
        <v>E</v>
      </c>
      <c r="G2073" s="7" t="str">
        <f t="shared" si="327"/>
        <v/>
      </c>
      <c r="H2073" s="7" t="str">
        <f t="shared" si="328"/>
        <v>X</v>
      </c>
      <c r="I2073" s="8" t="str">
        <f t="shared" si="329"/>
        <v/>
      </c>
      <c r="J2073" s="8" t="str">
        <f t="shared" si="330"/>
        <v>X</v>
      </c>
      <c r="K2073" s="7" t="str">
        <f t="shared" si="331"/>
        <v>X</v>
      </c>
      <c r="L2073" s="7" t="str">
        <f t="shared" si="332"/>
        <v/>
      </c>
    </row>
    <row r="2074" spans="1:12">
      <c r="A2074" s="2">
        <f t="shared" si="333"/>
        <v>2068</v>
      </c>
      <c r="B2074" s="2">
        <v>33</v>
      </c>
      <c r="C2074" s="2" t="str">
        <f t="shared" si="326"/>
        <v>B</v>
      </c>
      <c r="D2074" s="2" t="str">
        <f t="shared" si="334"/>
        <v>H</v>
      </c>
      <c r="E2074" s="2" t="str">
        <f t="shared" si="335"/>
        <v>O</v>
      </c>
      <c r="G2074" s="7" t="str">
        <f t="shared" si="327"/>
        <v/>
      </c>
      <c r="H2074" s="7" t="str">
        <f t="shared" si="328"/>
        <v>X</v>
      </c>
      <c r="I2074" s="8" t="str">
        <f t="shared" si="329"/>
        <v>X</v>
      </c>
      <c r="J2074" s="8" t="str">
        <f t="shared" si="330"/>
        <v/>
      </c>
      <c r="K2074" s="7" t="str">
        <f t="shared" si="331"/>
        <v/>
      </c>
      <c r="L2074" s="7" t="str">
        <f t="shared" si="332"/>
        <v>X</v>
      </c>
    </row>
    <row r="2075" spans="1:12">
      <c r="A2075" s="2">
        <f t="shared" si="333"/>
        <v>2069</v>
      </c>
      <c r="B2075" s="2">
        <v>25</v>
      </c>
      <c r="C2075" s="2" t="str">
        <f t="shared" si="326"/>
        <v>R</v>
      </c>
      <c r="D2075" s="2" t="str">
        <f t="shared" si="334"/>
        <v>H</v>
      </c>
      <c r="E2075" s="2" t="str">
        <f t="shared" si="335"/>
        <v>O</v>
      </c>
      <c r="G2075" s="7" t="str">
        <f t="shared" si="327"/>
        <v/>
      </c>
      <c r="H2075" s="7" t="str">
        <f t="shared" si="328"/>
        <v>X</v>
      </c>
      <c r="I2075" s="8" t="str">
        <f t="shared" si="329"/>
        <v>X</v>
      </c>
      <c r="J2075" s="8" t="str">
        <f t="shared" si="330"/>
        <v/>
      </c>
      <c r="K2075" s="7" t="str">
        <f t="shared" si="331"/>
        <v>X</v>
      </c>
      <c r="L2075" s="7" t="str">
        <f t="shared" si="332"/>
        <v/>
      </c>
    </row>
    <row r="2076" spans="1:12">
      <c r="A2076" s="2">
        <f t="shared" si="333"/>
        <v>2070</v>
      </c>
      <c r="B2076" s="2">
        <v>20</v>
      </c>
      <c r="C2076" s="2" t="str">
        <f t="shared" si="326"/>
        <v>B</v>
      </c>
      <c r="D2076" s="2" t="str">
        <f t="shared" si="334"/>
        <v>H</v>
      </c>
      <c r="E2076" s="2" t="str">
        <f t="shared" si="335"/>
        <v>E</v>
      </c>
      <c r="G2076" s="7" t="str">
        <f t="shared" si="327"/>
        <v/>
      </c>
      <c r="H2076" s="7" t="str">
        <f t="shared" si="328"/>
        <v>X</v>
      </c>
      <c r="I2076" s="8" t="str">
        <f t="shared" si="329"/>
        <v>X</v>
      </c>
      <c r="J2076" s="8" t="str">
        <f t="shared" si="330"/>
        <v/>
      </c>
      <c r="K2076" s="7" t="str">
        <f t="shared" si="331"/>
        <v/>
      </c>
      <c r="L2076" s="7" t="str">
        <f t="shared" si="332"/>
        <v>X</v>
      </c>
    </row>
    <row r="2077" spans="1:12">
      <c r="A2077" s="2">
        <f t="shared" si="333"/>
        <v>2071</v>
      </c>
      <c r="B2077" s="2">
        <v>30</v>
      </c>
      <c r="C2077" s="2" t="str">
        <f t="shared" si="326"/>
        <v>R</v>
      </c>
      <c r="D2077" s="2" t="str">
        <f t="shared" si="334"/>
        <v>H</v>
      </c>
      <c r="E2077" s="2" t="str">
        <f t="shared" si="335"/>
        <v>E</v>
      </c>
      <c r="G2077" s="7" t="str">
        <f t="shared" si="327"/>
        <v/>
      </c>
      <c r="H2077" s="7" t="str">
        <f t="shared" si="328"/>
        <v>X</v>
      </c>
      <c r="I2077" s="8" t="str">
        <f t="shared" si="329"/>
        <v>X</v>
      </c>
      <c r="J2077" s="8" t="str">
        <f t="shared" si="330"/>
        <v/>
      </c>
      <c r="K2077" s="7" t="str">
        <f t="shared" si="331"/>
        <v>X</v>
      </c>
      <c r="L2077" s="7" t="str">
        <f t="shared" si="332"/>
        <v/>
      </c>
    </row>
    <row r="2078" spans="1:12">
      <c r="A2078" s="2">
        <f t="shared" si="333"/>
        <v>2072</v>
      </c>
      <c r="B2078" s="2">
        <v>15</v>
      </c>
      <c r="C2078" s="2" t="str">
        <f t="shared" si="326"/>
        <v>B</v>
      </c>
      <c r="D2078" s="2" t="str">
        <f t="shared" si="334"/>
        <v>L</v>
      </c>
      <c r="E2078" s="2" t="str">
        <f t="shared" si="335"/>
        <v>O</v>
      </c>
      <c r="G2078" s="7" t="str">
        <f t="shared" si="327"/>
        <v/>
      </c>
      <c r="H2078" s="7" t="str">
        <f t="shared" si="328"/>
        <v>X</v>
      </c>
      <c r="I2078" s="8" t="str">
        <f t="shared" si="329"/>
        <v/>
      </c>
      <c r="J2078" s="8" t="str">
        <f t="shared" si="330"/>
        <v>X</v>
      </c>
      <c r="K2078" s="7" t="str">
        <f t="shared" si="331"/>
        <v/>
      </c>
      <c r="L2078" s="7" t="str">
        <f t="shared" si="332"/>
        <v>X</v>
      </c>
    </row>
    <row r="2079" spans="1:12">
      <c r="A2079" s="2">
        <f t="shared" si="333"/>
        <v>2073</v>
      </c>
      <c r="B2079" s="2">
        <v>2</v>
      </c>
      <c r="C2079" s="2" t="str">
        <f t="shared" si="326"/>
        <v>B</v>
      </c>
      <c r="D2079" s="2" t="str">
        <f t="shared" si="334"/>
        <v>L</v>
      </c>
      <c r="E2079" s="2" t="str">
        <f t="shared" si="335"/>
        <v>E</v>
      </c>
      <c r="G2079" s="7" t="str">
        <f t="shared" si="327"/>
        <v>X</v>
      </c>
      <c r="H2079" s="7" t="str">
        <f t="shared" si="328"/>
        <v/>
      </c>
      <c r="I2079" s="8" t="str">
        <f t="shared" si="329"/>
        <v>X</v>
      </c>
      <c r="J2079" s="8" t="str">
        <f t="shared" si="330"/>
        <v/>
      </c>
      <c r="K2079" s="7" t="str">
        <f t="shared" si="331"/>
        <v/>
      </c>
      <c r="L2079" s="7" t="str">
        <f t="shared" si="332"/>
        <v>X</v>
      </c>
    </row>
    <row r="2080" spans="1:12">
      <c r="A2080" s="2">
        <f t="shared" si="333"/>
        <v>2074</v>
      </c>
      <c r="B2080" s="2">
        <v>27</v>
      </c>
      <c r="C2080" s="2" t="str">
        <f t="shared" si="326"/>
        <v>R</v>
      </c>
      <c r="D2080" s="2" t="str">
        <f t="shared" si="334"/>
        <v>H</v>
      </c>
      <c r="E2080" s="2" t="str">
        <f t="shared" si="335"/>
        <v>O</v>
      </c>
      <c r="G2080" s="7" t="str">
        <f t="shared" si="327"/>
        <v/>
      </c>
      <c r="H2080" s="7" t="str">
        <f t="shared" si="328"/>
        <v>X</v>
      </c>
      <c r="I2080" s="8" t="str">
        <f t="shared" si="329"/>
        <v/>
      </c>
      <c r="J2080" s="8" t="str">
        <f t="shared" si="330"/>
        <v>X</v>
      </c>
      <c r="K2080" s="7" t="str">
        <f t="shared" si="331"/>
        <v/>
      </c>
      <c r="L2080" s="7" t="str">
        <f t="shared" si="332"/>
        <v>X</v>
      </c>
    </row>
    <row r="2081" spans="1:12">
      <c r="A2081" s="2">
        <f t="shared" si="333"/>
        <v>2075</v>
      </c>
      <c r="B2081" s="2">
        <v>12</v>
      </c>
      <c r="C2081" s="2" t="str">
        <f t="shared" si="326"/>
        <v>R</v>
      </c>
      <c r="D2081" s="2" t="str">
        <f t="shared" si="334"/>
        <v>L</v>
      </c>
      <c r="E2081" s="2" t="str">
        <f t="shared" si="335"/>
        <v>E</v>
      </c>
      <c r="G2081" s="7" t="str">
        <f t="shared" si="327"/>
        <v>X</v>
      </c>
      <c r="H2081" s="7" t="str">
        <f t="shared" si="328"/>
        <v/>
      </c>
      <c r="I2081" s="8" t="str">
        <f t="shared" si="329"/>
        <v/>
      </c>
      <c r="J2081" s="8" t="str">
        <f t="shared" si="330"/>
        <v>X</v>
      </c>
      <c r="K2081" s="7" t="str">
        <f t="shared" si="331"/>
        <v/>
      </c>
      <c r="L2081" s="7" t="str">
        <f t="shared" si="332"/>
        <v>X</v>
      </c>
    </row>
    <row r="2082" spans="1:12">
      <c r="A2082" s="2">
        <f t="shared" si="333"/>
        <v>2076</v>
      </c>
      <c r="B2082" s="2">
        <v>21</v>
      </c>
      <c r="C2082" s="2" t="str">
        <f t="shared" si="326"/>
        <v>R</v>
      </c>
      <c r="D2082" s="2" t="str">
        <f t="shared" si="334"/>
        <v>H</v>
      </c>
      <c r="E2082" s="2" t="str">
        <f t="shared" si="335"/>
        <v>O</v>
      </c>
      <c r="G2082" s="7" t="str">
        <f t="shared" si="327"/>
        <v>X</v>
      </c>
      <c r="H2082" s="7" t="str">
        <f t="shared" si="328"/>
        <v/>
      </c>
      <c r="I2082" s="8" t="str">
        <f t="shared" si="329"/>
        <v/>
      </c>
      <c r="J2082" s="8" t="str">
        <f t="shared" si="330"/>
        <v>X</v>
      </c>
      <c r="K2082" s="7" t="str">
        <f t="shared" si="331"/>
        <v/>
      </c>
      <c r="L2082" s="7" t="str">
        <f t="shared" si="332"/>
        <v>X</v>
      </c>
    </row>
    <row r="2083" spans="1:12">
      <c r="A2083" s="2">
        <f t="shared" si="333"/>
        <v>2077</v>
      </c>
      <c r="B2083" s="2">
        <v>24</v>
      </c>
      <c r="C2083" s="2" t="str">
        <f t="shared" si="326"/>
        <v>B</v>
      </c>
      <c r="D2083" s="2" t="str">
        <f t="shared" si="334"/>
        <v>H</v>
      </c>
      <c r="E2083" s="2" t="str">
        <f t="shared" si="335"/>
        <v>E</v>
      </c>
      <c r="G2083" s="7" t="str">
        <f t="shared" si="327"/>
        <v/>
      </c>
      <c r="H2083" s="7" t="str">
        <f t="shared" si="328"/>
        <v>X</v>
      </c>
      <c r="I2083" s="8" t="str">
        <f t="shared" si="329"/>
        <v>X</v>
      </c>
      <c r="J2083" s="8" t="str">
        <f t="shared" si="330"/>
        <v/>
      </c>
      <c r="K2083" s="7" t="str">
        <f t="shared" si="331"/>
        <v/>
      </c>
      <c r="L2083" s="7" t="str">
        <f t="shared" si="332"/>
        <v>X</v>
      </c>
    </row>
    <row r="2084" spans="1:12">
      <c r="A2084" s="2">
        <f t="shared" si="333"/>
        <v>2078</v>
      </c>
      <c r="B2084" s="2">
        <v>31</v>
      </c>
      <c r="C2084" s="2" t="str">
        <f t="shared" si="326"/>
        <v>B</v>
      </c>
      <c r="D2084" s="2" t="str">
        <f t="shared" si="334"/>
        <v>H</v>
      </c>
      <c r="E2084" s="2" t="str">
        <f t="shared" si="335"/>
        <v>O</v>
      </c>
      <c r="G2084" s="7" t="str">
        <f t="shared" si="327"/>
        <v>X</v>
      </c>
      <c r="H2084" s="7" t="str">
        <f t="shared" si="328"/>
        <v/>
      </c>
      <c r="I2084" s="8" t="str">
        <f t="shared" si="329"/>
        <v>X</v>
      </c>
      <c r="J2084" s="8" t="str">
        <f t="shared" si="330"/>
        <v/>
      </c>
      <c r="K2084" s="7" t="str">
        <f t="shared" si="331"/>
        <v/>
      </c>
      <c r="L2084" s="7" t="str">
        <f t="shared" si="332"/>
        <v>X</v>
      </c>
    </row>
    <row r="2085" spans="1:12">
      <c r="A2085" s="2">
        <f t="shared" si="333"/>
        <v>2079</v>
      </c>
      <c r="B2085" s="2">
        <v>32</v>
      </c>
      <c r="C2085" s="2" t="str">
        <f t="shared" si="326"/>
        <v>R</v>
      </c>
      <c r="D2085" s="2" t="str">
        <f t="shared" si="334"/>
        <v>H</v>
      </c>
      <c r="E2085" s="2" t="str">
        <f t="shared" si="335"/>
        <v>E</v>
      </c>
      <c r="G2085" s="7" t="str">
        <f t="shared" si="327"/>
        <v/>
      </c>
      <c r="H2085" s="7" t="str">
        <f t="shared" si="328"/>
        <v>X</v>
      </c>
      <c r="I2085" s="8" t="str">
        <f t="shared" si="329"/>
        <v>X</v>
      </c>
      <c r="J2085" s="8" t="str">
        <f t="shared" si="330"/>
        <v/>
      </c>
      <c r="K2085" s="7" t="str">
        <f t="shared" si="331"/>
        <v/>
      </c>
      <c r="L2085" s="7" t="str">
        <f t="shared" si="332"/>
        <v>X</v>
      </c>
    </row>
    <row r="2086" spans="1:12">
      <c r="A2086" s="2">
        <f t="shared" si="333"/>
        <v>2080</v>
      </c>
      <c r="B2086" s="2">
        <v>4</v>
      </c>
      <c r="C2086" s="2" t="str">
        <f t="shared" si="326"/>
        <v>B</v>
      </c>
      <c r="D2086" s="2" t="str">
        <f t="shared" si="334"/>
        <v>L</v>
      </c>
      <c r="E2086" s="2" t="str">
        <f t="shared" si="335"/>
        <v>E</v>
      </c>
      <c r="G2086" s="7" t="str">
        <f t="shared" si="327"/>
        <v/>
      </c>
      <c r="H2086" s="7" t="str">
        <f t="shared" si="328"/>
        <v>X</v>
      </c>
      <c r="I2086" s="8" t="str">
        <f t="shared" si="329"/>
        <v/>
      </c>
      <c r="J2086" s="8" t="str">
        <f t="shared" si="330"/>
        <v>X</v>
      </c>
      <c r="K2086" s="7" t="str">
        <f t="shared" si="331"/>
        <v>X</v>
      </c>
      <c r="L2086" s="7" t="str">
        <f t="shared" si="332"/>
        <v/>
      </c>
    </row>
    <row r="2087" spans="1:12">
      <c r="A2087" s="2">
        <f t="shared" si="333"/>
        <v>2081</v>
      </c>
      <c r="B2087" s="2">
        <v>17</v>
      </c>
      <c r="C2087" s="2" t="str">
        <f t="shared" ref="C2087:C2150" si="336">VLOOKUP(B2087,$BO$7:$BP$43,2,FALSE)</f>
        <v>B</v>
      </c>
      <c r="D2087" s="2" t="str">
        <f t="shared" si="334"/>
        <v>L</v>
      </c>
      <c r="E2087" s="2" t="str">
        <f t="shared" si="335"/>
        <v>O</v>
      </c>
      <c r="G2087" s="7" t="str">
        <f t="shared" si="327"/>
        <v>X</v>
      </c>
      <c r="H2087" s="7" t="str">
        <f t="shared" si="328"/>
        <v/>
      </c>
      <c r="I2087" s="8" t="str">
        <f t="shared" si="329"/>
        <v>X</v>
      </c>
      <c r="J2087" s="8" t="str">
        <f t="shared" si="330"/>
        <v/>
      </c>
      <c r="K2087" s="7" t="str">
        <f t="shared" si="331"/>
        <v/>
      </c>
      <c r="L2087" s="7" t="str">
        <f t="shared" si="332"/>
        <v>X</v>
      </c>
    </row>
    <row r="2088" spans="1:12">
      <c r="A2088" s="2">
        <f t="shared" si="333"/>
        <v>2082</v>
      </c>
      <c r="B2088" s="2">
        <v>31</v>
      </c>
      <c r="C2088" s="2" t="str">
        <f t="shared" si="336"/>
        <v>B</v>
      </c>
      <c r="D2088" s="2" t="str">
        <f t="shared" si="334"/>
        <v>H</v>
      </c>
      <c r="E2088" s="2" t="str">
        <f t="shared" si="335"/>
        <v>O</v>
      </c>
      <c r="G2088" s="7" t="str">
        <f t="shared" si="327"/>
        <v>X</v>
      </c>
      <c r="H2088" s="7" t="str">
        <f t="shared" si="328"/>
        <v/>
      </c>
      <c r="I2088" s="8" t="str">
        <f t="shared" si="329"/>
        <v/>
      </c>
      <c r="J2088" s="8" t="str">
        <f t="shared" si="330"/>
        <v>X</v>
      </c>
      <c r="K2088" s="7" t="str">
        <f t="shared" si="331"/>
        <v>X</v>
      </c>
      <c r="L2088" s="7" t="str">
        <f t="shared" si="332"/>
        <v/>
      </c>
    </row>
    <row r="2089" spans="1:12">
      <c r="A2089" s="2">
        <f t="shared" si="333"/>
        <v>2083</v>
      </c>
      <c r="B2089" s="2">
        <v>0</v>
      </c>
      <c r="C2089" s="2">
        <f t="shared" si="336"/>
        <v>0</v>
      </c>
      <c r="D2089" s="2">
        <f t="shared" si="334"/>
        <v>0</v>
      </c>
      <c r="E2089" s="2">
        <f t="shared" si="335"/>
        <v>0</v>
      </c>
      <c r="G2089" s="7" t="str">
        <f t="shared" si="327"/>
        <v>reset</v>
      </c>
      <c r="H2089" s="7" t="str">
        <f t="shared" si="328"/>
        <v>reset</v>
      </c>
      <c r="I2089" s="8" t="str">
        <f t="shared" si="329"/>
        <v>reset</v>
      </c>
      <c r="J2089" s="8" t="str">
        <f t="shared" si="330"/>
        <v>reset</v>
      </c>
      <c r="K2089" s="7" t="str">
        <f t="shared" si="331"/>
        <v>reset</v>
      </c>
      <c r="L2089" s="7" t="str">
        <f t="shared" si="332"/>
        <v>reset</v>
      </c>
    </row>
    <row r="2090" spans="1:12">
      <c r="A2090" s="2">
        <f t="shared" si="333"/>
        <v>2084</v>
      </c>
      <c r="B2090" s="2">
        <v>8</v>
      </c>
      <c r="C2090" s="2" t="str">
        <f t="shared" si="336"/>
        <v>B</v>
      </c>
      <c r="D2090" s="2" t="str">
        <f t="shared" si="334"/>
        <v>L</v>
      </c>
      <c r="E2090" s="2" t="str">
        <f t="shared" si="335"/>
        <v>E</v>
      </c>
      <c r="G2090" s="7" t="str">
        <f t="shared" si="327"/>
        <v/>
      </c>
      <c r="H2090" s="7" t="str">
        <f t="shared" si="328"/>
        <v/>
      </c>
      <c r="I2090" s="8" t="str">
        <f t="shared" si="329"/>
        <v/>
      </c>
      <c r="J2090" s="8" t="str">
        <f t="shared" si="330"/>
        <v/>
      </c>
      <c r="K2090" s="7" t="str">
        <f t="shared" si="331"/>
        <v/>
      </c>
      <c r="L2090" s="7" t="str">
        <f t="shared" si="332"/>
        <v/>
      </c>
    </row>
    <row r="2091" spans="1:12">
      <c r="A2091" s="2">
        <f t="shared" si="333"/>
        <v>2085</v>
      </c>
      <c r="B2091" s="2">
        <v>15</v>
      </c>
      <c r="C2091" s="2" t="str">
        <f t="shared" si="336"/>
        <v>B</v>
      </c>
      <c r="D2091" s="2" t="str">
        <f t="shared" si="334"/>
        <v>L</v>
      </c>
      <c r="E2091" s="2" t="str">
        <f t="shared" si="335"/>
        <v>O</v>
      </c>
      <c r="G2091" s="7" t="str">
        <f t="shared" si="327"/>
        <v>X</v>
      </c>
      <c r="H2091" s="7" t="str">
        <f t="shared" si="328"/>
        <v/>
      </c>
      <c r="I2091" s="8" t="str">
        <f t="shared" si="329"/>
        <v>X</v>
      </c>
      <c r="J2091" s="8" t="str">
        <f t="shared" si="330"/>
        <v/>
      </c>
      <c r="K2091" s="7" t="str">
        <f t="shared" si="331"/>
        <v/>
      </c>
      <c r="L2091" s="7" t="str">
        <f t="shared" si="332"/>
        <v>X</v>
      </c>
    </row>
    <row r="2092" spans="1:12">
      <c r="A2092" s="2">
        <f t="shared" si="333"/>
        <v>2086</v>
      </c>
      <c r="B2092" s="2">
        <v>15</v>
      </c>
      <c r="C2092" s="2" t="str">
        <f t="shared" si="336"/>
        <v>B</v>
      </c>
      <c r="D2092" s="2" t="str">
        <f t="shared" si="334"/>
        <v>L</v>
      </c>
      <c r="E2092" s="2" t="str">
        <f t="shared" si="335"/>
        <v>O</v>
      </c>
      <c r="G2092" s="7" t="str">
        <f t="shared" si="327"/>
        <v>X</v>
      </c>
      <c r="H2092" s="7" t="str">
        <f t="shared" si="328"/>
        <v/>
      </c>
      <c r="I2092" s="8" t="str">
        <f t="shared" si="329"/>
        <v>X</v>
      </c>
      <c r="J2092" s="8" t="str">
        <f t="shared" si="330"/>
        <v/>
      </c>
      <c r="K2092" s="7" t="str">
        <f t="shared" si="331"/>
        <v>X</v>
      </c>
      <c r="L2092" s="7" t="str">
        <f t="shared" si="332"/>
        <v/>
      </c>
    </row>
    <row r="2093" spans="1:12">
      <c r="A2093" s="2">
        <f t="shared" si="333"/>
        <v>2087</v>
      </c>
      <c r="B2093" s="2">
        <v>35</v>
      </c>
      <c r="C2093" s="2" t="str">
        <f t="shared" si="336"/>
        <v>B</v>
      </c>
      <c r="D2093" s="2" t="str">
        <f t="shared" si="334"/>
        <v>H</v>
      </c>
      <c r="E2093" s="2" t="str">
        <f t="shared" si="335"/>
        <v>O</v>
      </c>
      <c r="G2093" s="7" t="str">
        <f t="shared" si="327"/>
        <v>X</v>
      </c>
      <c r="H2093" s="7" t="str">
        <f t="shared" si="328"/>
        <v/>
      </c>
      <c r="I2093" s="8" t="str">
        <f t="shared" si="329"/>
        <v/>
      </c>
      <c r="J2093" s="8" t="str">
        <f t="shared" si="330"/>
        <v>X</v>
      </c>
      <c r="K2093" s="7" t="str">
        <f t="shared" si="331"/>
        <v>X</v>
      </c>
      <c r="L2093" s="7" t="str">
        <f t="shared" si="332"/>
        <v/>
      </c>
    </row>
    <row r="2094" spans="1:12">
      <c r="A2094" s="2">
        <f t="shared" si="333"/>
        <v>2088</v>
      </c>
      <c r="B2094" s="2">
        <v>7</v>
      </c>
      <c r="C2094" s="2" t="str">
        <f t="shared" si="336"/>
        <v>R</v>
      </c>
      <c r="D2094" s="2" t="str">
        <f t="shared" si="334"/>
        <v>L</v>
      </c>
      <c r="E2094" s="2" t="str">
        <f t="shared" si="335"/>
        <v>O</v>
      </c>
      <c r="G2094" s="7" t="str">
        <f t="shared" si="327"/>
        <v/>
      </c>
      <c r="H2094" s="7" t="str">
        <f t="shared" si="328"/>
        <v>X</v>
      </c>
      <c r="I2094" s="8" t="str">
        <f t="shared" si="329"/>
        <v/>
      </c>
      <c r="J2094" s="8" t="str">
        <f t="shared" si="330"/>
        <v>X</v>
      </c>
      <c r="K2094" s="7" t="str">
        <f t="shared" si="331"/>
        <v>X</v>
      </c>
      <c r="L2094" s="7" t="str">
        <f t="shared" si="332"/>
        <v/>
      </c>
    </row>
    <row r="2095" spans="1:12">
      <c r="A2095" s="2">
        <f t="shared" si="333"/>
        <v>2089</v>
      </c>
      <c r="B2095" s="2">
        <v>20</v>
      </c>
      <c r="C2095" s="2" t="str">
        <f t="shared" si="336"/>
        <v>B</v>
      </c>
      <c r="D2095" s="2" t="str">
        <f t="shared" si="334"/>
        <v>H</v>
      </c>
      <c r="E2095" s="2" t="str">
        <f t="shared" si="335"/>
        <v>E</v>
      </c>
      <c r="G2095" s="7" t="str">
        <f t="shared" si="327"/>
        <v/>
      </c>
      <c r="H2095" s="7" t="str">
        <f t="shared" si="328"/>
        <v>X</v>
      </c>
      <c r="I2095" s="8" t="str">
        <f t="shared" si="329"/>
        <v/>
      </c>
      <c r="J2095" s="8" t="str">
        <f t="shared" si="330"/>
        <v>X</v>
      </c>
      <c r="K2095" s="7" t="str">
        <f t="shared" si="331"/>
        <v/>
      </c>
      <c r="L2095" s="7" t="str">
        <f t="shared" si="332"/>
        <v>X</v>
      </c>
    </row>
    <row r="2096" spans="1:12">
      <c r="A2096" s="2">
        <f t="shared" si="333"/>
        <v>2090</v>
      </c>
      <c r="B2096" s="2">
        <v>17</v>
      </c>
      <c r="C2096" s="2" t="str">
        <f t="shared" si="336"/>
        <v>B</v>
      </c>
      <c r="D2096" s="2" t="str">
        <f t="shared" si="334"/>
        <v>L</v>
      </c>
      <c r="E2096" s="2" t="str">
        <f t="shared" si="335"/>
        <v>O</v>
      </c>
      <c r="G2096" s="7" t="str">
        <f t="shared" si="327"/>
        <v>X</v>
      </c>
      <c r="H2096" s="7" t="str">
        <f t="shared" si="328"/>
        <v/>
      </c>
      <c r="I2096" s="8" t="str">
        <f t="shared" si="329"/>
        <v/>
      </c>
      <c r="J2096" s="8" t="str">
        <f t="shared" si="330"/>
        <v>X</v>
      </c>
      <c r="K2096" s="7" t="str">
        <f t="shared" si="331"/>
        <v/>
      </c>
      <c r="L2096" s="7" t="str">
        <f t="shared" si="332"/>
        <v>X</v>
      </c>
    </row>
    <row r="2097" spans="1:12">
      <c r="A2097" s="2">
        <f t="shared" si="333"/>
        <v>2091</v>
      </c>
      <c r="B2097" s="2">
        <v>20</v>
      </c>
      <c r="C2097" s="2" t="str">
        <f t="shared" si="336"/>
        <v>B</v>
      </c>
      <c r="D2097" s="2" t="str">
        <f t="shared" si="334"/>
        <v>H</v>
      </c>
      <c r="E2097" s="2" t="str">
        <f t="shared" si="335"/>
        <v>E</v>
      </c>
      <c r="G2097" s="7" t="str">
        <f t="shared" si="327"/>
        <v>X</v>
      </c>
      <c r="H2097" s="7" t="str">
        <f t="shared" si="328"/>
        <v/>
      </c>
      <c r="I2097" s="8" t="str">
        <f t="shared" si="329"/>
        <v/>
      </c>
      <c r="J2097" s="8" t="str">
        <f t="shared" si="330"/>
        <v>X</v>
      </c>
      <c r="K2097" s="7" t="str">
        <f t="shared" si="331"/>
        <v/>
      </c>
      <c r="L2097" s="7" t="str">
        <f t="shared" si="332"/>
        <v>X</v>
      </c>
    </row>
    <row r="2098" spans="1:12">
      <c r="A2098" s="2">
        <f t="shared" si="333"/>
        <v>2092</v>
      </c>
      <c r="B2098" s="2">
        <v>24</v>
      </c>
      <c r="C2098" s="2" t="str">
        <f t="shared" si="336"/>
        <v>B</v>
      </c>
      <c r="D2098" s="2" t="str">
        <f t="shared" si="334"/>
        <v>H</v>
      </c>
      <c r="E2098" s="2" t="str">
        <f t="shared" si="335"/>
        <v>E</v>
      </c>
      <c r="G2098" s="7" t="str">
        <f t="shared" si="327"/>
        <v>X</v>
      </c>
      <c r="H2098" s="7" t="str">
        <f t="shared" si="328"/>
        <v/>
      </c>
      <c r="I2098" s="8" t="str">
        <f t="shared" si="329"/>
        <v>X</v>
      </c>
      <c r="J2098" s="8" t="str">
        <f t="shared" si="330"/>
        <v/>
      </c>
      <c r="K2098" s="7" t="str">
        <f t="shared" si="331"/>
        <v>X</v>
      </c>
      <c r="L2098" s="7" t="str">
        <f t="shared" si="332"/>
        <v/>
      </c>
    </row>
    <row r="2099" spans="1:12">
      <c r="A2099" s="2">
        <f t="shared" si="333"/>
        <v>2093</v>
      </c>
      <c r="B2099" s="2">
        <v>29</v>
      </c>
      <c r="C2099" s="2" t="str">
        <f t="shared" si="336"/>
        <v>B</v>
      </c>
      <c r="D2099" s="2" t="str">
        <f t="shared" si="334"/>
        <v>H</v>
      </c>
      <c r="E2099" s="2" t="str">
        <f t="shared" si="335"/>
        <v>O</v>
      </c>
      <c r="G2099" s="7" t="str">
        <f t="shared" si="327"/>
        <v>X</v>
      </c>
      <c r="H2099" s="7" t="str">
        <f t="shared" si="328"/>
        <v/>
      </c>
      <c r="I2099" s="8" t="str">
        <f t="shared" si="329"/>
        <v>X</v>
      </c>
      <c r="J2099" s="8" t="str">
        <f t="shared" si="330"/>
        <v/>
      </c>
      <c r="K2099" s="7" t="str">
        <f t="shared" si="331"/>
        <v/>
      </c>
      <c r="L2099" s="7" t="str">
        <f t="shared" si="332"/>
        <v>X</v>
      </c>
    </row>
    <row r="2100" spans="1:12">
      <c r="A2100" s="2">
        <f t="shared" si="333"/>
        <v>2094</v>
      </c>
      <c r="B2100" s="2">
        <v>35</v>
      </c>
      <c r="C2100" s="2" t="str">
        <f t="shared" si="336"/>
        <v>B</v>
      </c>
      <c r="D2100" s="2" t="str">
        <f t="shared" si="334"/>
        <v>H</v>
      </c>
      <c r="E2100" s="2" t="str">
        <f t="shared" si="335"/>
        <v>O</v>
      </c>
      <c r="G2100" s="7" t="str">
        <f t="shared" si="327"/>
        <v>X</v>
      </c>
      <c r="H2100" s="7" t="str">
        <f t="shared" si="328"/>
        <v/>
      </c>
      <c r="I2100" s="8" t="str">
        <f t="shared" si="329"/>
        <v>X</v>
      </c>
      <c r="J2100" s="8" t="str">
        <f t="shared" si="330"/>
        <v/>
      </c>
      <c r="K2100" s="7" t="str">
        <f t="shared" si="331"/>
        <v>X</v>
      </c>
      <c r="L2100" s="7" t="str">
        <f t="shared" si="332"/>
        <v/>
      </c>
    </row>
    <row r="2101" spans="1:12">
      <c r="A2101" s="2">
        <f t="shared" si="333"/>
        <v>2095</v>
      </c>
      <c r="B2101" s="2">
        <v>32</v>
      </c>
      <c r="C2101" s="2" t="str">
        <f t="shared" si="336"/>
        <v>R</v>
      </c>
      <c r="D2101" s="2" t="str">
        <f t="shared" si="334"/>
        <v>H</v>
      </c>
      <c r="E2101" s="2" t="str">
        <f t="shared" si="335"/>
        <v>E</v>
      </c>
      <c r="G2101" s="7" t="str">
        <f t="shared" si="327"/>
        <v/>
      </c>
      <c r="H2101" s="7" t="str">
        <f t="shared" si="328"/>
        <v>X</v>
      </c>
      <c r="I2101" s="8" t="str">
        <f t="shared" si="329"/>
        <v>X</v>
      </c>
      <c r="J2101" s="8" t="str">
        <f t="shared" si="330"/>
        <v/>
      </c>
      <c r="K2101" s="7" t="str">
        <f t="shared" si="331"/>
        <v/>
      </c>
      <c r="L2101" s="7" t="str">
        <f t="shared" si="332"/>
        <v>X</v>
      </c>
    </row>
    <row r="2102" spans="1:12">
      <c r="A2102" s="2">
        <f t="shared" si="333"/>
        <v>2096</v>
      </c>
      <c r="B2102" s="2">
        <v>35</v>
      </c>
      <c r="C2102" s="2" t="str">
        <f t="shared" si="336"/>
        <v>B</v>
      </c>
      <c r="D2102" s="2" t="str">
        <f t="shared" si="334"/>
        <v>H</v>
      </c>
      <c r="E2102" s="2" t="str">
        <f t="shared" si="335"/>
        <v>O</v>
      </c>
      <c r="G2102" s="7" t="str">
        <f t="shared" si="327"/>
        <v/>
      </c>
      <c r="H2102" s="7" t="str">
        <f t="shared" si="328"/>
        <v>X</v>
      </c>
      <c r="I2102" s="8" t="str">
        <f t="shared" si="329"/>
        <v>X</v>
      </c>
      <c r="J2102" s="8" t="str">
        <f t="shared" si="330"/>
        <v/>
      </c>
      <c r="K2102" s="7" t="str">
        <f t="shared" si="331"/>
        <v/>
      </c>
      <c r="L2102" s="7" t="str">
        <f t="shared" si="332"/>
        <v>X</v>
      </c>
    </row>
    <row r="2103" spans="1:12">
      <c r="A2103" s="2">
        <f t="shared" si="333"/>
        <v>2097</v>
      </c>
      <c r="B2103" s="2">
        <v>11</v>
      </c>
      <c r="C2103" s="2" t="str">
        <f t="shared" si="336"/>
        <v>B</v>
      </c>
      <c r="D2103" s="2" t="str">
        <f t="shared" si="334"/>
        <v>L</v>
      </c>
      <c r="E2103" s="2" t="str">
        <f t="shared" si="335"/>
        <v>O</v>
      </c>
      <c r="G2103" s="7" t="str">
        <f t="shared" si="327"/>
        <v>X</v>
      </c>
      <c r="H2103" s="7" t="str">
        <f t="shared" si="328"/>
        <v/>
      </c>
      <c r="I2103" s="8" t="str">
        <f t="shared" si="329"/>
        <v/>
      </c>
      <c r="J2103" s="8" t="str">
        <f t="shared" si="330"/>
        <v>X</v>
      </c>
      <c r="K2103" s="7" t="str">
        <f t="shared" si="331"/>
        <v>X</v>
      </c>
      <c r="L2103" s="7" t="str">
        <f t="shared" si="332"/>
        <v/>
      </c>
    </row>
    <row r="2104" spans="1:12">
      <c r="A2104" s="2">
        <f t="shared" si="333"/>
        <v>2098</v>
      </c>
      <c r="B2104" s="2">
        <v>14</v>
      </c>
      <c r="C2104" s="2" t="str">
        <f t="shared" si="336"/>
        <v>R</v>
      </c>
      <c r="D2104" s="2" t="str">
        <f t="shared" si="334"/>
        <v>L</v>
      </c>
      <c r="E2104" s="2" t="str">
        <f t="shared" si="335"/>
        <v>E</v>
      </c>
      <c r="G2104" s="7" t="str">
        <f t="shared" si="327"/>
        <v/>
      </c>
      <c r="H2104" s="7" t="str">
        <f t="shared" si="328"/>
        <v>X</v>
      </c>
      <c r="I2104" s="8" t="str">
        <f t="shared" si="329"/>
        <v>X</v>
      </c>
      <c r="J2104" s="8" t="str">
        <f t="shared" si="330"/>
        <v/>
      </c>
      <c r="K2104" s="7" t="str">
        <f t="shared" si="331"/>
        <v/>
      </c>
      <c r="L2104" s="7" t="str">
        <f t="shared" si="332"/>
        <v>X</v>
      </c>
    </row>
    <row r="2105" spans="1:12">
      <c r="A2105" s="2">
        <f t="shared" si="333"/>
        <v>2099</v>
      </c>
      <c r="B2105" s="2">
        <v>26</v>
      </c>
      <c r="C2105" s="2" t="str">
        <f t="shared" si="336"/>
        <v>B</v>
      </c>
      <c r="D2105" s="2" t="str">
        <f t="shared" si="334"/>
        <v>H</v>
      </c>
      <c r="E2105" s="2" t="str">
        <f t="shared" si="335"/>
        <v>E</v>
      </c>
      <c r="G2105" s="7" t="str">
        <f t="shared" si="327"/>
        <v/>
      </c>
      <c r="H2105" s="7" t="str">
        <f t="shared" si="328"/>
        <v>X</v>
      </c>
      <c r="I2105" s="8" t="str">
        <f t="shared" si="329"/>
        <v/>
      </c>
      <c r="J2105" s="8" t="str">
        <f t="shared" si="330"/>
        <v>X</v>
      </c>
      <c r="K2105" s="7" t="str">
        <f t="shared" si="331"/>
        <v>X</v>
      </c>
      <c r="L2105" s="7" t="str">
        <f t="shared" si="332"/>
        <v/>
      </c>
    </row>
    <row r="2106" spans="1:12">
      <c r="A2106" s="2">
        <f t="shared" si="333"/>
        <v>2100</v>
      </c>
      <c r="B2106" s="2">
        <v>31</v>
      </c>
      <c r="C2106" s="2" t="str">
        <f t="shared" si="336"/>
        <v>B</v>
      </c>
      <c r="D2106" s="2" t="str">
        <f t="shared" si="334"/>
        <v>H</v>
      </c>
      <c r="E2106" s="2" t="str">
        <f t="shared" si="335"/>
        <v>O</v>
      </c>
      <c r="G2106" s="7" t="str">
        <f t="shared" ref="G2106:G2169" si="337">IF(B2105=0,"",IF(B2106=0,"reset",IF(C2106=C2105,"X","")))</f>
        <v>X</v>
      </c>
      <c r="H2106" s="7" t="str">
        <f t="shared" ref="H2106:H2169" si="338">IF(B2105=0,"",IF(B2106=0,"reset",IF(C2106&lt;&gt;C2105,"X","")))</f>
        <v/>
      </c>
      <c r="I2106" s="8" t="str">
        <f t="shared" ref="I2106:I2169" si="339">IF(B2105=0,"",IF(B2106=0,"reset",IF(D2106=D2105,"X","")))</f>
        <v>X</v>
      </c>
      <c r="J2106" s="8" t="str">
        <f t="shared" ref="J2106:J2169" si="340">IF(B2105=0,"",IF(B2106=0,"reset",IF(D2106&lt;&gt;D2105,"X","")))</f>
        <v/>
      </c>
      <c r="K2106" s="7" t="str">
        <f t="shared" ref="K2106:K2169" si="341">IF(B2105=0,"",IF(B2106=0,"reset",IF(E2106=E2105,"X","")))</f>
        <v/>
      </c>
      <c r="L2106" s="7" t="str">
        <f t="shared" ref="L2106:L2169" si="342">IF(B2105=0,"",IF(B2106=0,"reset",IF(E2106&lt;&gt;E2105,"X","")))</f>
        <v>X</v>
      </c>
    </row>
    <row r="2107" spans="1:12">
      <c r="A2107" s="2">
        <f t="shared" si="333"/>
        <v>2101</v>
      </c>
      <c r="B2107" s="2">
        <v>7</v>
      </c>
      <c r="C2107" s="2" t="str">
        <f t="shared" si="336"/>
        <v>R</v>
      </c>
      <c r="D2107" s="2" t="str">
        <f t="shared" si="334"/>
        <v>L</v>
      </c>
      <c r="E2107" s="2" t="str">
        <f t="shared" si="335"/>
        <v>O</v>
      </c>
      <c r="G2107" s="7" t="str">
        <f t="shared" si="337"/>
        <v/>
      </c>
      <c r="H2107" s="7" t="str">
        <f t="shared" si="338"/>
        <v>X</v>
      </c>
      <c r="I2107" s="8" t="str">
        <f t="shared" si="339"/>
        <v/>
      </c>
      <c r="J2107" s="8" t="str">
        <f t="shared" si="340"/>
        <v>X</v>
      </c>
      <c r="K2107" s="7" t="str">
        <f t="shared" si="341"/>
        <v>X</v>
      </c>
      <c r="L2107" s="7" t="str">
        <f t="shared" si="342"/>
        <v/>
      </c>
    </row>
    <row r="2108" spans="1:12">
      <c r="A2108" s="2">
        <f t="shared" si="333"/>
        <v>2102</v>
      </c>
      <c r="B2108" s="2">
        <v>16</v>
      </c>
      <c r="C2108" s="2" t="str">
        <f t="shared" si="336"/>
        <v>R</v>
      </c>
      <c r="D2108" s="2" t="str">
        <f t="shared" si="334"/>
        <v>L</v>
      </c>
      <c r="E2108" s="2" t="str">
        <f t="shared" si="335"/>
        <v>E</v>
      </c>
      <c r="G2108" s="7" t="str">
        <f t="shared" si="337"/>
        <v>X</v>
      </c>
      <c r="H2108" s="7" t="str">
        <f t="shared" si="338"/>
        <v/>
      </c>
      <c r="I2108" s="8" t="str">
        <f t="shared" si="339"/>
        <v>X</v>
      </c>
      <c r="J2108" s="8" t="str">
        <f t="shared" si="340"/>
        <v/>
      </c>
      <c r="K2108" s="7" t="str">
        <f t="shared" si="341"/>
        <v/>
      </c>
      <c r="L2108" s="7" t="str">
        <f t="shared" si="342"/>
        <v>X</v>
      </c>
    </row>
    <row r="2109" spans="1:12">
      <c r="A2109" s="2">
        <f t="shared" si="333"/>
        <v>2103</v>
      </c>
      <c r="B2109" s="2">
        <v>23</v>
      </c>
      <c r="C2109" s="2" t="str">
        <f t="shared" si="336"/>
        <v>R</v>
      </c>
      <c r="D2109" s="2" t="str">
        <f t="shared" si="334"/>
        <v>H</v>
      </c>
      <c r="E2109" s="2" t="str">
        <f t="shared" si="335"/>
        <v>O</v>
      </c>
      <c r="G2109" s="7" t="str">
        <f t="shared" si="337"/>
        <v>X</v>
      </c>
      <c r="H2109" s="7" t="str">
        <f t="shared" si="338"/>
        <v/>
      </c>
      <c r="I2109" s="8" t="str">
        <f t="shared" si="339"/>
        <v/>
      </c>
      <c r="J2109" s="8" t="str">
        <f t="shared" si="340"/>
        <v>X</v>
      </c>
      <c r="K2109" s="7" t="str">
        <f t="shared" si="341"/>
        <v/>
      </c>
      <c r="L2109" s="7" t="str">
        <f t="shared" si="342"/>
        <v>X</v>
      </c>
    </row>
    <row r="2110" spans="1:12">
      <c r="A2110" s="2">
        <f t="shared" si="333"/>
        <v>2104</v>
      </c>
      <c r="B2110" s="2">
        <v>20</v>
      </c>
      <c r="C2110" s="2" t="str">
        <f t="shared" si="336"/>
        <v>B</v>
      </c>
      <c r="D2110" s="2" t="str">
        <f t="shared" si="334"/>
        <v>H</v>
      </c>
      <c r="E2110" s="2" t="str">
        <f t="shared" si="335"/>
        <v>E</v>
      </c>
      <c r="G2110" s="7" t="str">
        <f t="shared" si="337"/>
        <v/>
      </c>
      <c r="H2110" s="7" t="str">
        <f t="shared" si="338"/>
        <v>X</v>
      </c>
      <c r="I2110" s="8" t="str">
        <f t="shared" si="339"/>
        <v>X</v>
      </c>
      <c r="J2110" s="8" t="str">
        <f t="shared" si="340"/>
        <v/>
      </c>
      <c r="K2110" s="7" t="str">
        <f t="shared" si="341"/>
        <v/>
      </c>
      <c r="L2110" s="7" t="str">
        <f t="shared" si="342"/>
        <v>X</v>
      </c>
    </row>
    <row r="2111" spans="1:12">
      <c r="A2111" s="2">
        <f t="shared" si="333"/>
        <v>2105</v>
      </c>
      <c r="B2111" s="2">
        <v>9</v>
      </c>
      <c r="C2111" s="2" t="str">
        <f t="shared" si="336"/>
        <v>R</v>
      </c>
      <c r="D2111" s="2" t="str">
        <f t="shared" si="334"/>
        <v>L</v>
      </c>
      <c r="E2111" s="2" t="str">
        <f t="shared" si="335"/>
        <v>O</v>
      </c>
      <c r="G2111" s="7" t="str">
        <f t="shared" si="337"/>
        <v/>
      </c>
      <c r="H2111" s="7" t="str">
        <f t="shared" si="338"/>
        <v>X</v>
      </c>
      <c r="I2111" s="8" t="str">
        <f t="shared" si="339"/>
        <v/>
      </c>
      <c r="J2111" s="8" t="str">
        <f t="shared" si="340"/>
        <v>X</v>
      </c>
      <c r="K2111" s="7" t="str">
        <f t="shared" si="341"/>
        <v/>
      </c>
      <c r="L2111" s="7" t="str">
        <f t="shared" si="342"/>
        <v>X</v>
      </c>
    </row>
    <row r="2112" spans="1:12">
      <c r="A2112" s="2">
        <f t="shared" si="333"/>
        <v>2106</v>
      </c>
      <c r="B2112" s="2">
        <v>4</v>
      </c>
      <c r="C2112" s="2" t="str">
        <f t="shared" si="336"/>
        <v>B</v>
      </c>
      <c r="D2112" s="2" t="str">
        <f t="shared" si="334"/>
        <v>L</v>
      </c>
      <c r="E2112" s="2" t="str">
        <f t="shared" si="335"/>
        <v>E</v>
      </c>
      <c r="G2112" s="7" t="str">
        <f t="shared" si="337"/>
        <v/>
      </c>
      <c r="H2112" s="7" t="str">
        <f t="shared" si="338"/>
        <v>X</v>
      </c>
      <c r="I2112" s="8" t="str">
        <f t="shared" si="339"/>
        <v>X</v>
      </c>
      <c r="J2112" s="8" t="str">
        <f t="shared" si="340"/>
        <v/>
      </c>
      <c r="K2112" s="7" t="str">
        <f t="shared" si="341"/>
        <v/>
      </c>
      <c r="L2112" s="7" t="str">
        <f t="shared" si="342"/>
        <v>X</v>
      </c>
    </row>
    <row r="2113" spans="1:12">
      <c r="A2113" s="2">
        <f t="shared" si="333"/>
        <v>2107</v>
      </c>
      <c r="B2113" s="2">
        <v>16</v>
      </c>
      <c r="C2113" s="2" t="str">
        <f t="shared" si="336"/>
        <v>R</v>
      </c>
      <c r="D2113" s="2" t="str">
        <f t="shared" si="334"/>
        <v>L</v>
      </c>
      <c r="E2113" s="2" t="str">
        <f t="shared" si="335"/>
        <v>E</v>
      </c>
      <c r="G2113" s="7" t="str">
        <f t="shared" si="337"/>
        <v/>
      </c>
      <c r="H2113" s="7" t="str">
        <f t="shared" si="338"/>
        <v>X</v>
      </c>
      <c r="I2113" s="8" t="str">
        <f t="shared" si="339"/>
        <v>X</v>
      </c>
      <c r="J2113" s="8" t="str">
        <f t="shared" si="340"/>
        <v/>
      </c>
      <c r="K2113" s="7" t="str">
        <f t="shared" si="341"/>
        <v>X</v>
      </c>
      <c r="L2113" s="7" t="str">
        <f t="shared" si="342"/>
        <v/>
      </c>
    </row>
    <row r="2114" spans="1:12">
      <c r="A2114" s="2">
        <f t="shared" si="333"/>
        <v>2108</v>
      </c>
      <c r="B2114" s="2">
        <v>8</v>
      </c>
      <c r="C2114" s="2" t="str">
        <f t="shared" si="336"/>
        <v>B</v>
      </c>
      <c r="D2114" s="2" t="str">
        <f t="shared" si="334"/>
        <v>L</v>
      </c>
      <c r="E2114" s="2" t="str">
        <f t="shared" si="335"/>
        <v>E</v>
      </c>
      <c r="G2114" s="7" t="str">
        <f t="shared" si="337"/>
        <v/>
      </c>
      <c r="H2114" s="7" t="str">
        <f t="shared" si="338"/>
        <v>X</v>
      </c>
      <c r="I2114" s="8" t="str">
        <f t="shared" si="339"/>
        <v>X</v>
      </c>
      <c r="J2114" s="8" t="str">
        <f t="shared" si="340"/>
        <v/>
      </c>
      <c r="K2114" s="7" t="str">
        <f t="shared" si="341"/>
        <v>X</v>
      </c>
      <c r="L2114" s="7" t="str">
        <f t="shared" si="342"/>
        <v/>
      </c>
    </row>
    <row r="2115" spans="1:12">
      <c r="A2115" s="2">
        <f t="shared" si="333"/>
        <v>2109</v>
      </c>
      <c r="B2115" s="2">
        <v>0</v>
      </c>
      <c r="C2115" s="2">
        <f t="shared" si="336"/>
        <v>0</v>
      </c>
      <c r="D2115" s="2">
        <f t="shared" si="334"/>
        <v>0</v>
      </c>
      <c r="E2115" s="2">
        <f t="shared" si="335"/>
        <v>0</v>
      </c>
      <c r="G2115" s="7" t="str">
        <f t="shared" si="337"/>
        <v>reset</v>
      </c>
      <c r="H2115" s="7" t="str">
        <f t="shared" si="338"/>
        <v>reset</v>
      </c>
      <c r="I2115" s="8" t="str">
        <f t="shared" si="339"/>
        <v>reset</v>
      </c>
      <c r="J2115" s="8" t="str">
        <f t="shared" si="340"/>
        <v>reset</v>
      </c>
      <c r="K2115" s="7" t="str">
        <f t="shared" si="341"/>
        <v>reset</v>
      </c>
      <c r="L2115" s="7" t="str">
        <f t="shared" si="342"/>
        <v>reset</v>
      </c>
    </row>
    <row r="2116" spans="1:12">
      <c r="A2116" s="2">
        <f t="shared" si="333"/>
        <v>2110</v>
      </c>
      <c r="B2116" s="2">
        <v>10</v>
      </c>
      <c r="C2116" s="2" t="str">
        <f t="shared" si="336"/>
        <v>B</v>
      </c>
      <c r="D2116" s="2" t="str">
        <f t="shared" si="334"/>
        <v>L</v>
      </c>
      <c r="E2116" s="2" t="str">
        <f t="shared" si="335"/>
        <v>E</v>
      </c>
      <c r="G2116" s="7" t="str">
        <f t="shared" si="337"/>
        <v/>
      </c>
      <c r="H2116" s="7" t="str">
        <f t="shared" si="338"/>
        <v/>
      </c>
      <c r="I2116" s="8" t="str">
        <f t="shared" si="339"/>
        <v/>
      </c>
      <c r="J2116" s="8" t="str">
        <f t="shared" si="340"/>
        <v/>
      </c>
      <c r="K2116" s="7" t="str">
        <f t="shared" si="341"/>
        <v/>
      </c>
      <c r="L2116" s="7" t="str">
        <f t="shared" si="342"/>
        <v/>
      </c>
    </row>
    <row r="2117" spans="1:12">
      <c r="A2117" s="2">
        <f t="shared" si="333"/>
        <v>2111</v>
      </c>
      <c r="B2117" s="2">
        <v>7</v>
      </c>
      <c r="C2117" s="2" t="str">
        <f t="shared" si="336"/>
        <v>R</v>
      </c>
      <c r="D2117" s="2" t="str">
        <f t="shared" si="334"/>
        <v>L</v>
      </c>
      <c r="E2117" s="2" t="str">
        <f t="shared" si="335"/>
        <v>O</v>
      </c>
      <c r="G2117" s="7" t="str">
        <f t="shared" si="337"/>
        <v/>
      </c>
      <c r="H2117" s="7" t="str">
        <f t="shared" si="338"/>
        <v>X</v>
      </c>
      <c r="I2117" s="8" t="str">
        <f t="shared" si="339"/>
        <v>X</v>
      </c>
      <c r="J2117" s="8" t="str">
        <f t="shared" si="340"/>
        <v/>
      </c>
      <c r="K2117" s="7" t="str">
        <f t="shared" si="341"/>
        <v/>
      </c>
      <c r="L2117" s="7" t="str">
        <f t="shared" si="342"/>
        <v>X</v>
      </c>
    </row>
    <row r="2118" spans="1:12">
      <c r="A2118" s="2">
        <f t="shared" si="333"/>
        <v>2112</v>
      </c>
      <c r="B2118" s="2">
        <v>2</v>
      </c>
      <c r="C2118" s="2" t="str">
        <f t="shared" si="336"/>
        <v>B</v>
      </c>
      <c r="D2118" s="2" t="str">
        <f t="shared" si="334"/>
        <v>L</v>
      </c>
      <c r="E2118" s="2" t="str">
        <f t="shared" si="335"/>
        <v>E</v>
      </c>
      <c r="G2118" s="7" t="str">
        <f t="shared" si="337"/>
        <v/>
      </c>
      <c r="H2118" s="7" t="str">
        <f t="shared" si="338"/>
        <v>X</v>
      </c>
      <c r="I2118" s="8" t="str">
        <f t="shared" si="339"/>
        <v>X</v>
      </c>
      <c r="J2118" s="8" t="str">
        <f t="shared" si="340"/>
        <v/>
      </c>
      <c r="K2118" s="7" t="str">
        <f t="shared" si="341"/>
        <v/>
      </c>
      <c r="L2118" s="7" t="str">
        <f t="shared" si="342"/>
        <v>X</v>
      </c>
    </row>
    <row r="2119" spans="1:12">
      <c r="A2119" s="2">
        <f t="shared" si="333"/>
        <v>2113</v>
      </c>
      <c r="B2119" s="2">
        <v>31</v>
      </c>
      <c r="C2119" s="2" t="str">
        <f t="shared" si="336"/>
        <v>B</v>
      </c>
      <c r="D2119" s="2" t="str">
        <f t="shared" si="334"/>
        <v>H</v>
      </c>
      <c r="E2119" s="2" t="str">
        <f t="shared" si="335"/>
        <v>O</v>
      </c>
      <c r="G2119" s="7" t="str">
        <f t="shared" si="337"/>
        <v>X</v>
      </c>
      <c r="H2119" s="7" t="str">
        <f t="shared" si="338"/>
        <v/>
      </c>
      <c r="I2119" s="8" t="str">
        <f t="shared" si="339"/>
        <v/>
      </c>
      <c r="J2119" s="8" t="str">
        <f t="shared" si="340"/>
        <v>X</v>
      </c>
      <c r="K2119" s="7" t="str">
        <f t="shared" si="341"/>
        <v/>
      </c>
      <c r="L2119" s="7" t="str">
        <f t="shared" si="342"/>
        <v>X</v>
      </c>
    </row>
    <row r="2120" spans="1:12">
      <c r="A2120" s="2">
        <f t="shared" ref="A2120:A2183" si="343">A2119+1</f>
        <v>2114</v>
      </c>
      <c r="B2120" s="2">
        <v>0</v>
      </c>
      <c r="C2120" s="2">
        <f t="shared" si="336"/>
        <v>0</v>
      </c>
      <c r="D2120" s="2">
        <f t="shared" ref="D2120:D2183" si="344">VLOOKUP(B2120,$BR$7:$BS$43,2,FALSE)</f>
        <v>0</v>
      </c>
      <c r="E2120" s="2">
        <f t="shared" ref="E2120:E2183" si="345">VLOOKUP(B2120,$AW$7:$AX$43,2,FALSE)</f>
        <v>0</v>
      </c>
      <c r="G2120" s="7" t="str">
        <f t="shared" si="337"/>
        <v>reset</v>
      </c>
      <c r="H2120" s="7" t="str">
        <f t="shared" si="338"/>
        <v>reset</v>
      </c>
      <c r="I2120" s="8" t="str">
        <f t="shared" si="339"/>
        <v>reset</v>
      </c>
      <c r="J2120" s="8" t="str">
        <f t="shared" si="340"/>
        <v>reset</v>
      </c>
      <c r="K2120" s="7" t="str">
        <f t="shared" si="341"/>
        <v>reset</v>
      </c>
      <c r="L2120" s="7" t="str">
        <f t="shared" si="342"/>
        <v>reset</v>
      </c>
    </row>
    <row r="2121" spans="1:12">
      <c r="A2121" s="2">
        <f t="shared" si="343"/>
        <v>2115</v>
      </c>
      <c r="B2121" s="2">
        <v>11</v>
      </c>
      <c r="C2121" s="2" t="str">
        <f t="shared" si="336"/>
        <v>B</v>
      </c>
      <c r="D2121" s="2" t="str">
        <f t="shared" si="344"/>
        <v>L</v>
      </c>
      <c r="E2121" s="2" t="str">
        <f t="shared" si="345"/>
        <v>O</v>
      </c>
      <c r="G2121" s="7" t="str">
        <f t="shared" si="337"/>
        <v/>
      </c>
      <c r="H2121" s="7" t="str">
        <f t="shared" si="338"/>
        <v/>
      </c>
      <c r="I2121" s="8" t="str">
        <f t="shared" si="339"/>
        <v/>
      </c>
      <c r="J2121" s="8" t="str">
        <f t="shared" si="340"/>
        <v/>
      </c>
      <c r="K2121" s="7" t="str">
        <f t="shared" si="341"/>
        <v/>
      </c>
      <c r="L2121" s="7" t="str">
        <f t="shared" si="342"/>
        <v/>
      </c>
    </row>
    <row r="2122" spans="1:12">
      <c r="A2122" s="2">
        <f t="shared" si="343"/>
        <v>2116</v>
      </c>
      <c r="B2122" s="2">
        <v>3</v>
      </c>
      <c r="C2122" s="2" t="str">
        <f t="shared" si="336"/>
        <v>R</v>
      </c>
      <c r="D2122" s="2" t="str">
        <f t="shared" si="344"/>
        <v>L</v>
      </c>
      <c r="E2122" s="2" t="str">
        <f t="shared" si="345"/>
        <v>O</v>
      </c>
      <c r="G2122" s="7" t="str">
        <f t="shared" si="337"/>
        <v/>
      </c>
      <c r="H2122" s="7" t="str">
        <f t="shared" si="338"/>
        <v>X</v>
      </c>
      <c r="I2122" s="8" t="str">
        <f t="shared" si="339"/>
        <v>X</v>
      </c>
      <c r="J2122" s="8" t="str">
        <f t="shared" si="340"/>
        <v/>
      </c>
      <c r="K2122" s="7" t="str">
        <f t="shared" si="341"/>
        <v>X</v>
      </c>
      <c r="L2122" s="7" t="str">
        <f t="shared" si="342"/>
        <v/>
      </c>
    </row>
    <row r="2123" spans="1:12">
      <c r="A2123" s="2">
        <f t="shared" si="343"/>
        <v>2117</v>
      </c>
      <c r="B2123" s="2">
        <v>4</v>
      </c>
      <c r="C2123" s="2" t="str">
        <f t="shared" si="336"/>
        <v>B</v>
      </c>
      <c r="D2123" s="2" t="str">
        <f t="shared" si="344"/>
        <v>L</v>
      </c>
      <c r="E2123" s="2" t="str">
        <f t="shared" si="345"/>
        <v>E</v>
      </c>
      <c r="G2123" s="7" t="str">
        <f t="shared" si="337"/>
        <v/>
      </c>
      <c r="H2123" s="7" t="str">
        <f t="shared" si="338"/>
        <v>X</v>
      </c>
      <c r="I2123" s="8" t="str">
        <f t="shared" si="339"/>
        <v>X</v>
      </c>
      <c r="J2123" s="8" t="str">
        <f t="shared" si="340"/>
        <v/>
      </c>
      <c r="K2123" s="7" t="str">
        <f t="shared" si="341"/>
        <v/>
      </c>
      <c r="L2123" s="7" t="str">
        <f t="shared" si="342"/>
        <v>X</v>
      </c>
    </row>
    <row r="2124" spans="1:12">
      <c r="A2124" s="2">
        <f t="shared" si="343"/>
        <v>2118</v>
      </c>
      <c r="B2124" s="2">
        <v>9</v>
      </c>
      <c r="C2124" s="2" t="str">
        <f t="shared" si="336"/>
        <v>R</v>
      </c>
      <c r="D2124" s="2" t="str">
        <f t="shared" si="344"/>
        <v>L</v>
      </c>
      <c r="E2124" s="2" t="str">
        <f t="shared" si="345"/>
        <v>O</v>
      </c>
      <c r="G2124" s="7" t="str">
        <f t="shared" si="337"/>
        <v/>
      </c>
      <c r="H2124" s="7" t="str">
        <f t="shared" si="338"/>
        <v>X</v>
      </c>
      <c r="I2124" s="8" t="str">
        <f t="shared" si="339"/>
        <v>X</v>
      </c>
      <c r="J2124" s="8" t="str">
        <f t="shared" si="340"/>
        <v/>
      </c>
      <c r="K2124" s="7" t="str">
        <f t="shared" si="341"/>
        <v/>
      </c>
      <c r="L2124" s="7" t="str">
        <f t="shared" si="342"/>
        <v>X</v>
      </c>
    </row>
    <row r="2125" spans="1:12">
      <c r="A2125" s="2">
        <f t="shared" si="343"/>
        <v>2119</v>
      </c>
      <c r="B2125" s="2">
        <v>20</v>
      </c>
      <c r="C2125" s="2" t="str">
        <f t="shared" si="336"/>
        <v>B</v>
      </c>
      <c r="D2125" s="2" t="str">
        <f t="shared" si="344"/>
        <v>H</v>
      </c>
      <c r="E2125" s="2" t="str">
        <f t="shared" si="345"/>
        <v>E</v>
      </c>
      <c r="G2125" s="7" t="str">
        <f t="shared" si="337"/>
        <v/>
      </c>
      <c r="H2125" s="7" t="str">
        <f t="shared" si="338"/>
        <v>X</v>
      </c>
      <c r="I2125" s="8" t="str">
        <f t="shared" si="339"/>
        <v/>
      </c>
      <c r="J2125" s="8" t="str">
        <f t="shared" si="340"/>
        <v>X</v>
      </c>
      <c r="K2125" s="7" t="str">
        <f t="shared" si="341"/>
        <v/>
      </c>
      <c r="L2125" s="7" t="str">
        <f t="shared" si="342"/>
        <v>X</v>
      </c>
    </row>
    <row r="2126" spans="1:12">
      <c r="A2126" s="2">
        <f t="shared" si="343"/>
        <v>2120</v>
      </c>
      <c r="B2126" s="2">
        <v>23</v>
      </c>
      <c r="C2126" s="2" t="str">
        <f t="shared" si="336"/>
        <v>R</v>
      </c>
      <c r="D2126" s="2" t="str">
        <f t="shared" si="344"/>
        <v>H</v>
      </c>
      <c r="E2126" s="2" t="str">
        <f t="shared" si="345"/>
        <v>O</v>
      </c>
      <c r="G2126" s="7" t="str">
        <f t="shared" si="337"/>
        <v/>
      </c>
      <c r="H2126" s="7" t="str">
        <f t="shared" si="338"/>
        <v>X</v>
      </c>
      <c r="I2126" s="8" t="str">
        <f t="shared" si="339"/>
        <v>X</v>
      </c>
      <c r="J2126" s="8" t="str">
        <f t="shared" si="340"/>
        <v/>
      </c>
      <c r="K2126" s="7" t="str">
        <f t="shared" si="341"/>
        <v/>
      </c>
      <c r="L2126" s="7" t="str">
        <f t="shared" si="342"/>
        <v>X</v>
      </c>
    </row>
    <row r="2127" spans="1:12">
      <c r="A2127" s="2">
        <f t="shared" si="343"/>
        <v>2121</v>
      </c>
      <c r="B2127" s="2">
        <v>15</v>
      </c>
      <c r="C2127" s="2" t="str">
        <f t="shared" si="336"/>
        <v>B</v>
      </c>
      <c r="D2127" s="2" t="str">
        <f t="shared" si="344"/>
        <v>L</v>
      </c>
      <c r="E2127" s="2" t="str">
        <f t="shared" si="345"/>
        <v>O</v>
      </c>
      <c r="G2127" s="7" t="str">
        <f t="shared" si="337"/>
        <v/>
      </c>
      <c r="H2127" s="7" t="str">
        <f t="shared" si="338"/>
        <v>X</v>
      </c>
      <c r="I2127" s="8" t="str">
        <f t="shared" si="339"/>
        <v/>
      </c>
      <c r="J2127" s="8" t="str">
        <f t="shared" si="340"/>
        <v>X</v>
      </c>
      <c r="K2127" s="7" t="str">
        <f t="shared" si="341"/>
        <v>X</v>
      </c>
      <c r="L2127" s="7" t="str">
        <f t="shared" si="342"/>
        <v/>
      </c>
    </row>
    <row r="2128" spans="1:12">
      <c r="A2128" s="2">
        <f t="shared" si="343"/>
        <v>2122</v>
      </c>
      <c r="B2128" s="2">
        <v>9</v>
      </c>
      <c r="C2128" s="2" t="str">
        <f t="shared" si="336"/>
        <v>R</v>
      </c>
      <c r="D2128" s="2" t="str">
        <f t="shared" si="344"/>
        <v>L</v>
      </c>
      <c r="E2128" s="2" t="str">
        <f t="shared" si="345"/>
        <v>O</v>
      </c>
      <c r="G2128" s="7" t="str">
        <f t="shared" si="337"/>
        <v/>
      </c>
      <c r="H2128" s="7" t="str">
        <f t="shared" si="338"/>
        <v>X</v>
      </c>
      <c r="I2128" s="8" t="str">
        <f t="shared" si="339"/>
        <v>X</v>
      </c>
      <c r="J2128" s="8" t="str">
        <f t="shared" si="340"/>
        <v/>
      </c>
      <c r="K2128" s="7" t="str">
        <f t="shared" si="341"/>
        <v>X</v>
      </c>
      <c r="L2128" s="7" t="str">
        <f t="shared" si="342"/>
        <v/>
      </c>
    </row>
    <row r="2129" spans="1:12">
      <c r="A2129" s="2">
        <f t="shared" si="343"/>
        <v>2123</v>
      </c>
      <c r="B2129" s="2">
        <v>9</v>
      </c>
      <c r="C2129" s="2" t="str">
        <f t="shared" si="336"/>
        <v>R</v>
      </c>
      <c r="D2129" s="2" t="str">
        <f t="shared" si="344"/>
        <v>L</v>
      </c>
      <c r="E2129" s="2" t="str">
        <f t="shared" si="345"/>
        <v>O</v>
      </c>
      <c r="G2129" s="7" t="str">
        <f t="shared" si="337"/>
        <v>X</v>
      </c>
      <c r="H2129" s="7" t="str">
        <f t="shared" si="338"/>
        <v/>
      </c>
      <c r="I2129" s="8" t="str">
        <f t="shared" si="339"/>
        <v>X</v>
      </c>
      <c r="J2129" s="8" t="str">
        <f t="shared" si="340"/>
        <v/>
      </c>
      <c r="K2129" s="7" t="str">
        <f t="shared" si="341"/>
        <v>X</v>
      </c>
      <c r="L2129" s="7" t="str">
        <f t="shared" si="342"/>
        <v/>
      </c>
    </row>
    <row r="2130" spans="1:12">
      <c r="A2130" s="2">
        <f t="shared" si="343"/>
        <v>2124</v>
      </c>
      <c r="B2130" s="2">
        <v>3</v>
      </c>
      <c r="C2130" s="2" t="str">
        <f t="shared" si="336"/>
        <v>R</v>
      </c>
      <c r="D2130" s="2" t="str">
        <f t="shared" si="344"/>
        <v>L</v>
      </c>
      <c r="E2130" s="2" t="str">
        <f t="shared" si="345"/>
        <v>O</v>
      </c>
      <c r="G2130" s="7" t="str">
        <f t="shared" si="337"/>
        <v>X</v>
      </c>
      <c r="H2130" s="7" t="str">
        <f t="shared" si="338"/>
        <v/>
      </c>
      <c r="I2130" s="8" t="str">
        <f t="shared" si="339"/>
        <v>X</v>
      </c>
      <c r="J2130" s="8" t="str">
        <f t="shared" si="340"/>
        <v/>
      </c>
      <c r="K2130" s="7" t="str">
        <f t="shared" si="341"/>
        <v>X</v>
      </c>
      <c r="L2130" s="7" t="str">
        <f t="shared" si="342"/>
        <v/>
      </c>
    </row>
    <row r="2131" spans="1:12">
      <c r="A2131" s="2">
        <f t="shared" si="343"/>
        <v>2125</v>
      </c>
      <c r="B2131" s="2">
        <v>34</v>
      </c>
      <c r="C2131" s="2" t="str">
        <f t="shared" si="336"/>
        <v>R</v>
      </c>
      <c r="D2131" s="2" t="str">
        <f t="shared" si="344"/>
        <v>H</v>
      </c>
      <c r="E2131" s="2" t="str">
        <f t="shared" si="345"/>
        <v>E</v>
      </c>
      <c r="G2131" s="7" t="str">
        <f t="shared" si="337"/>
        <v>X</v>
      </c>
      <c r="H2131" s="7" t="str">
        <f t="shared" si="338"/>
        <v/>
      </c>
      <c r="I2131" s="8" t="str">
        <f t="shared" si="339"/>
        <v/>
      </c>
      <c r="J2131" s="8" t="str">
        <f t="shared" si="340"/>
        <v>X</v>
      </c>
      <c r="K2131" s="7" t="str">
        <f t="shared" si="341"/>
        <v/>
      </c>
      <c r="L2131" s="7" t="str">
        <f t="shared" si="342"/>
        <v>X</v>
      </c>
    </row>
    <row r="2132" spans="1:12">
      <c r="A2132" s="2">
        <f t="shared" si="343"/>
        <v>2126</v>
      </c>
      <c r="B2132" s="2">
        <v>8</v>
      </c>
      <c r="C2132" s="2" t="str">
        <f t="shared" si="336"/>
        <v>B</v>
      </c>
      <c r="D2132" s="2" t="str">
        <f t="shared" si="344"/>
        <v>L</v>
      </c>
      <c r="E2132" s="2" t="str">
        <f t="shared" si="345"/>
        <v>E</v>
      </c>
      <c r="G2132" s="7" t="str">
        <f t="shared" si="337"/>
        <v/>
      </c>
      <c r="H2132" s="7" t="str">
        <f t="shared" si="338"/>
        <v>X</v>
      </c>
      <c r="I2132" s="8" t="str">
        <f t="shared" si="339"/>
        <v/>
      </c>
      <c r="J2132" s="8" t="str">
        <f t="shared" si="340"/>
        <v>X</v>
      </c>
      <c r="K2132" s="7" t="str">
        <f t="shared" si="341"/>
        <v>X</v>
      </c>
      <c r="L2132" s="7" t="str">
        <f t="shared" si="342"/>
        <v/>
      </c>
    </row>
    <row r="2133" spans="1:12">
      <c r="A2133" s="2">
        <f t="shared" si="343"/>
        <v>2127</v>
      </c>
      <c r="B2133" s="2">
        <v>19</v>
      </c>
      <c r="C2133" s="2" t="str">
        <f t="shared" si="336"/>
        <v>R</v>
      </c>
      <c r="D2133" s="2" t="str">
        <f t="shared" si="344"/>
        <v>H</v>
      </c>
      <c r="E2133" s="2" t="str">
        <f t="shared" si="345"/>
        <v>O</v>
      </c>
      <c r="G2133" s="7" t="str">
        <f t="shared" si="337"/>
        <v/>
      </c>
      <c r="H2133" s="7" t="str">
        <f t="shared" si="338"/>
        <v>X</v>
      </c>
      <c r="I2133" s="8" t="str">
        <f t="shared" si="339"/>
        <v/>
      </c>
      <c r="J2133" s="8" t="str">
        <f t="shared" si="340"/>
        <v>X</v>
      </c>
      <c r="K2133" s="7" t="str">
        <f t="shared" si="341"/>
        <v/>
      </c>
      <c r="L2133" s="7" t="str">
        <f t="shared" si="342"/>
        <v>X</v>
      </c>
    </row>
    <row r="2134" spans="1:12">
      <c r="A2134" s="2">
        <f t="shared" si="343"/>
        <v>2128</v>
      </c>
      <c r="B2134" s="2">
        <v>17</v>
      </c>
      <c r="C2134" s="2" t="str">
        <f t="shared" si="336"/>
        <v>B</v>
      </c>
      <c r="D2134" s="2" t="str">
        <f t="shared" si="344"/>
        <v>L</v>
      </c>
      <c r="E2134" s="2" t="str">
        <f t="shared" si="345"/>
        <v>O</v>
      </c>
      <c r="G2134" s="7" t="str">
        <f t="shared" si="337"/>
        <v/>
      </c>
      <c r="H2134" s="7" t="str">
        <f t="shared" si="338"/>
        <v>X</v>
      </c>
      <c r="I2134" s="8" t="str">
        <f t="shared" si="339"/>
        <v/>
      </c>
      <c r="J2134" s="8" t="str">
        <f t="shared" si="340"/>
        <v>X</v>
      </c>
      <c r="K2134" s="7" t="str">
        <f t="shared" si="341"/>
        <v>X</v>
      </c>
      <c r="L2134" s="7" t="str">
        <f t="shared" si="342"/>
        <v/>
      </c>
    </row>
    <row r="2135" spans="1:12">
      <c r="A2135" s="2">
        <f t="shared" si="343"/>
        <v>2129</v>
      </c>
      <c r="B2135" s="2">
        <v>30</v>
      </c>
      <c r="C2135" s="2" t="str">
        <f t="shared" si="336"/>
        <v>R</v>
      </c>
      <c r="D2135" s="2" t="str">
        <f t="shared" si="344"/>
        <v>H</v>
      </c>
      <c r="E2135" s="2" t="str">
        <f t="shared" si="345"/>
        <v>E</v>
      </c>
      <c r="G2135" s="7" t="str">
        <f t="shared" si="337"/>
        <v/>
      </c>
      <c r="H2135" s="7" t="str">
        <f t="shared" si="338"/>
        <v>X</v>
      </c>
      <c r="I2135" s="8" t="str">
        <f t="shared" si="339"/>
        <v/>
      </c>
      <c r="J2135" s="8" t="str">
        <f t="shared" si="340"/>
        <v>X</v>
      </c>
      <c r="K2135" s="7" t="str">
        <f t="shared" si="341"/>
        <v/>
      </c>
      <c r="L2135" s="7" t="str">
        <f t="shared" si="342"/>
        <v>X</v>
      </c>
    </row>
    <row r="2136" spans="1:12">
      <c r="A2136" s="2">
        <f t="shared" si="343"/>
        <v>2130</v>
      </c>
      <c r="B2136" s="2">
        <v>36</v>
      </c>
      <c r="C2136" s="2" t="str">
        <f t="shared" si="336"/>
        <v>R</v>
      </c>
      <c r="D2136" s="2" t="str">
        <f t="shared" si="344"/>
        <v>H</v>
      </c>
      <c r="E2136" s="2" t="str">
        <f t="shared" si="345"/>
        <v>E</v>
      </c>
      <c r="G2136" s="7" t="str">
        <f t="shared" si="337"/>
        <v>X</v>
      </c>
      <c r="H2136" s="7" t="str">
        <f t="shared" si="338"/>
        <v/>
      </c>
      <c r="I2136" s="8" t="str">
        <f t="shared" si="339"/>
        <v>X</v>
      </c>
      <c r="J2136" s="8" t="str">
        <f t="shared" si="340"/>
        <v/>
      </c>
      <c r="K2136" s="7" t="str">
        <f t="shared" si="341"/>
        <v>X</v>
      </c>
      <c r="L2136" s="7" t="str">
        <f t="shared" si="342"/>
        <v/>
      </c>
    </row>
    <row r="2137" spans="1:12">
      <c r="A2137" s="2">
        <f t="shared" si="343"/>
        <v>2131</v>
      </c>
      <c r="B2137" s="2">
        <v>20</v>
      </c>
      <c r="C2137" s="2" t="str">
        <f t="shared" si="336"/>
        <v>B</v>
      </c>
      <c r="D2137" s="2" t="str">
        <f t="shared" si="344"/>
        <v>H</v>
      </c>
      <c r="E2137" s="2" t="str">
        <f t="shared" si="345"/>
        <v>E</v>
      </c>
      <c r="G2137" s="7" t="str">
        <f t="shared" si="337"/>
        <v/>
      </c>
      <c r="H2137" s="7" t="str">
        <f t="shared" si="338"/>
        <v>X</v>
      </c>
      <c r="I2137" s="8" t="str">
        <f t="shared" si="339"/>
        <v>X</v>
      </c>
      <c r="J2137" s="8" t="str">
        <f t="shared" si="340"/>
        <v/>
      </c>
      <c r="K2137" s="7" t="str">
        <f t="shared" si="341"/>
        <v>X</v>
      </c>
      <c r="L2137" s="7" t="str">
        <f t="shared" si="342"/>
        <v/>
      </c>
    </row>
    <row r="2138" spans="1:12">
      <c r="A2138" s="2">
        <f t="shared" si="343"/>
        <v>2132</v>
      </c>
      <c r="B2138" s="2">
        <v>17</v>
      </c>
      <c r="C2138" s="2" t="str">
        <f t="shared" si="336"/>
        <v>B</v>
      </c>
      <c r="D2138" s="2" t="str">
        <f t="shared" si="344"/>
        <v>L</v>
      </c>
      <c r="E2138" s="2" t="str">
        <f t="shared" si="345"/>
        <v>O</v>
      </c>
      <c r="G2138" s="7" t="str">
        <f t="shared" si="337"/>
        <v>X</v>
      </c>
      <c r="H2138" s="7" t="str">
        <f t="shared" si="338"/>
        <v/>
      </c>
      <c r="I2138" s="8" t="str">
        <f t="shared" si="339"/>
        <v/>
      </c>
      <c r="J2138" s="8" t="str">
        <f t="shared" si="340"/>
        <v>X</v>
      </c>
      <c r="K2138" s="7" t="str">
        <f t="shared" si="341"/>
        <v/>
      </c>
      <c r="L2138" s="7" t="str">
        <f t="shared" si="342"/>
        <v>X</v>
      </c>
    </row>
    <row r="2139" spans="1:12">
      <c r="A2139" s="2">
        <f t="shared" si="343"/>
        <v>2133</v>
      </c>
      <c r="B2139" s="2">
        <v>21</v>
      </c>
      <c r="C2139" s="2" t="str">
        <f t="shared" si="336"/>
        <v>R</v>
      </c>
      <c r="D2139" s="2" t="str">
        <f t="shared" si="344"/>
        <v>H</v>
      </c>
      <c r="E2139" s="2" t="str">
        <f t="shared" si="345"/>
        <v>O</v>
      </c>
      <c r="G2139" s="7" t="str">
        <f t="shared" si="337"/>
        <v/>
      </c>
      <c r="H2139" s="7" t="str">
        <f t="shared" si="338"/>
        <v>X</v>
      </c>
      <c r="I2139" s="8" t="str">
        <f t="shared" si="339"/>
        <v/>
      </c>
      <c r="J2139" s="8" t="str">
        <f t="shared" si="340"/>
        <v>X</v>
      </c>
      <c r="K2139" s="7" t="str">
        <f t="shared" si="341"/>
        <v>X</v>
      </c>
      <c r="L2139" s="7" t="str">
        <f t="shared" si="342"/>
        <v/>
      </c>
    </row>
    <row r="2140" spans="1:12">
      <c r="A2140" s="2">
        <f t="shared" si="343"/>
        <v>2134</v>
      </c>
      <c r="B2140" s="2">
        <v>6</v>
      </c>
      <c r="C2140" s="2" t="str">
        <f t="shared" si="336"/>
        <v>B</v>
      </c>
      <c r="D2140" s="2" t="str">
        <f t="shared" si="344"/>
        <v>L</v>
      </c>
      <c r="E2140" s="2" t="str">
        <f t="shared" si="345"/>
        <v>E</v>
      </c>
      <c r="G2140" s="7" t="str">
        <f t="shared" si="337"/>
        <v/>
      </c>
      <c r="H2140" s="7" t="str">
        <f t="shared" si="338"/>
        <v>X</v>
      </c>
      <c r="I2140" s="8" t="str">
        <f t="shared" si="339"/>
        <v/>
      </c>
      <c r="J2140" s="8" t="str">
        <f t="shared" si="340"/>
        <v>X</v>
      </c>
      <c r="K2140" s="7" t="str">
        <f t="shared" si="341"/>
        <v/>
      </c>
      <c r="L2140" s="7" t="str">
        <f t="shared" si="342"/>
        <v>X</v>
      </c>
    </row>
    <row r="2141" spans="1:12">
      <c r="A2141" s="2">
        <f t="shared" si="343"/>
        <v>2135</v>
      </c>
      <c r="B2141" s="2">
        <v>18</v>
      </c>
      <c r="C2141" s="2" t="str">
        <f t="shared" si="336"/>
        <v>R</v>
      </c>
      <c r="D2141" s="2" t="str">
        <f t="shared" si="344"/>
        <v>L</v>
      </c>
      <c r="E2141" s="2" t="str">
        <f t="shared" si="345"/>
        <v>E</v>
      </c>
      <c r="G2141" s="7" t="str">
        <f t="shared" si="337"/>
        <v/>
      </c>
      <c r="H2141" s="7" t="str">
        <f t="shared" si="338"/>
        <v>X</v>
      </c>
      <c r="I2141" s="8" t="str">
        <f t="shared" si="339"/>
        <v>X</v>
      </c>
      <c r="J2141" s="8" t="str">
        <f t="shared" si="340"/>
        <v/>
      </c>
      <c r="K2141" s="7" t="str">
        <f t="shared" si="341"/>
        <v>X</v>
      </c>
      <c r="L2141" s="7" t="str">
        <f t="shared" si="342"/>
        <v/>
      </c>
    </row>
    <row r="2142" spans="1:12">
      <c r="A2142" s="2">
        <f t="shared" si="343"/>
        <v>2136</v>
      </c>
      <c r="B2142" s="2">
        <v>22</v>
      </c>
      <c r="C2142" s="2" t="str">
        <f t="shared" si="336"/>
        <v>B</v>
      </c>
      <c r="D2142" s="2" t="str">
        <f t="shared" si="344"/>
        <v>H</v>
      </c>
      <c r="E2142" s="2" t="str">
        <f t="shared" si="345"/>
        <v>E</v>
      </c>
      <c r="G2142" s="7" t="str">
        <f t="shared" si="337"/>
        <v/>
      </c>
      <c r="H2142" s="7" t="str">
        <f t="shared" si="338"/>
        <v>X</v>
      </c>
      <c r="I2142" s="8" t="str">
        <f t="shared" si="339"/>
        <v/>
      </c>
      <c r="J2142" s="8" t="str">
        <f t="shared" si="340"/>
        <v>X</v>
      </c>
      <c r="K2142" s="7" t="str">
        <f t="shared" si="341"/>
        <v>X</v>
      </c>
      <c r="L2142" s="7" t="str">
        <f t="shared" si="342"/>
        <v/>
      </c>
    </row>
    <row r="2143" spans="1:12">
      <c r="A2143" s="2">
        <f t="shared" si="343"/>
        <v>2137</v>
      </c>
      <c r="B2143" s="2">
        <v>3</v>
      </c>
      <c r="C2143" s="2" t="str">
        <f t="shared" si="336"/>
        <v>R</v>
      </c>
      <c r="D2143" s="2" t="str">
        <f t="shared" si="344"/>
        <v>L</v>
      </c>
      <c r="E2143" s="2" t="str">
        <f t="shared" si="345"/>
        <v>O</v>
      </c>
      <c r="G2143" s="7" t="str">
        <f t="shared" si="337"/>
        <v/>
      </c>
      <c r="H2143" s="7" t="str">
        <f t="shared" si="338"/>
        <v>X</v>
      </c>
      <c r="I2143" s="8" t="str">
        <f t="shared" si="339"/>
        <v/>
      </c>
      <c r="J2143" s="8" t="str">
        <f t="shared" si="340"/>
        <v>X</v>
      </c>
      <c r="K2143" s="7" t="str">
        <f t="shared" si="341"/>
        <v/>
      </c>
      <c r="L2143" s="7" t="str">
        <f t="shared" si="342"/>
        <v>X</v>
      </c>
    </row>
    <row r="2144" spans="1:12">
      <c r="A2144" s="2">
        <f t="shared" si="343"/>
        <v>2138</v>
      </c>
      <c r="B2144" s="2">
        <v>4</v>
      </c>
      <c r="C2144" s="2" t="str">
        <f t="shared" si="336"/>
        <v>B</v>
      </c>
      <c r="D2144" s="2" t="str">
        <f t="shared" si="344"/>
        <v>L</v>
      </c>
      <c r="E2144" s="2" t="str">
        <f t="shared" si="345"/>
        <v>E</v>
      </c>
      <c r="G2144" s="7" t="str">
        <f t="shared" si="337"/>
        <v/>
      </c>
      <c r="H2144" s="7" t="str">
        <f t="shared" si="338"/>
        <v>X</v>
      </c>
      <c r="I2144" s="8" t="str">
        <f t="shared" si="339"/>
        <v>X</v>
      </c>
      <c r="J2144" s="8" t="str">
        <f t="shared" si="340"/>
        <v/>
      </c>
      <c r="K2144" s="7" t="str">
        <f t="shared" si="341"/>
        <v/>
      </c>
      <c r="L2144" s="7" t="str">
        <f t="shared" si="342"/>
        <v>X</v>
      </c>
    </row>
    <row r="2145" spans="1:12">
      <c r="A2145" s="2">
        <f t="shared" si="343"/>
        <v>2139</v>
      </c>
      <c r="B2145" s="2">
        <v>11</v>
      </c>
      <c r="C2145" s="2" t="str">
        <f t="shared" si="336"/>
        <v>B</v>
      </c>
      <c r="D2145" s="2" t="str">
        <f t="shared" si="344"/>
        <v>L</v>
      </c>
      <c r="E2145" s="2" t="str">
        <f t="shared" si="345"/>
        <v>O</v>
      </c>
      <c r="G2145" s="7" t="str">
        <f t="shared" si="337"/>
        <v>X</v>
      </c>
      <c r="H2145" s="7" t="str">
        <f t="shared" si="338"/>
        <v/>
      </c>
      <c r="I2145" s="8" t="str">
        <f t="shared" si="339"/>
        <v>X</v>
      </c>
      <c r="J2145" s="8" t="str">
        <f t="shared" si="340"/>
        <v/>
      </c>
      <c r="K2145" s="7" t="str">
        <f t="shared" si="341"/>
        <v/>
      </c>
      <c r="L2145" s="7" t="str">
        <f t="shared" si="342"/>
        <v>X</v>
      </c>
    </row>
    <row r="2146" spans="1:12">
      <c r="A2146" s="2">
        <f t="shared" si="343"/>
        <v>2140</v>
      </c>
      <c r="B2146" s="2">
        <v>30</v>
      </c>
      <c r="C2146" s="2" t="str">
        <f t="shared" si="336"/>
        <v>R</v>
      </c>
      <c r="D2146" s="2" t="str">
        <f t="shared" si="344"/>
        <v>H</v>
      </c>
      <c r="E2146" s="2" t="str">
        <f t="shared" si="345"/>
        <v>E</v>
      </c>
      <c r="G2146" s="7" t="str">
        <f t="shared" si="337"/>
        <v/>
      </c>
      <c r="H2146" s="7" t="str">
        <f t="shared" si="338"/>
        <v>X</v>
      </c>
      <c r="I2146" s="8" t="str">
        <f t="shared" si="339"/>
        <v/>
      </c>
      <c r="J2146" s="8" t="str">
        <f t="shared" si="340"/>
        <v>X</v>
      </c>
      <c r="K2146" s="7" t="str">
        <f t="shared" si="341"/>
        <v/>
      </c>
      <c r="L2146" s="7" t="str">
        <f t="shared" si="342"/>
        <v>X</v>
      </c>
    </row>
    <row r="2147" spans="1:12">
      <c r="A2147" s="2">
        <f t="shared" si="343"/>
        <v>2141</v>
      </c>
      <c r="B2147" s="2">
        <v>6</v>
      </c>
      <c r="C2147" s="2" t="str">
        <f t="shared" si="336"/>
        <v>B</v>
      </c>
      <c r="D2147" s="2" t="str">
        <f t="shared" si="344"/>
        <v>L</v>
      </c>
      <c r="E2147" s="2" t="str">
        <f t="shared" si="345"/>
        <v>E</v>
      </c>
      <c r="G2147" s="7" t="str">
        <f t="shared" si="337"/>
        <v/>
      </c>
      <c r="H2147" s="7" t="str">
        <f t="shared" si="338"/>
        <v>X</v>
      </c>
      <c r="I2147" s="8" t="str">
        <f t="shared" si="339"/>
        <v/>
      </c>
      <c r="J2147" s="8" t="str">
        <f t="shared" si="340"/>
        <v>X</v>
      </c>
      <c r="K2147" s="7" t="str">
        <f t="shared" si="341"/>
        <v>X</v>
      </c>
      <c r="L2147" s="7" t="str">
        <f t="shared" si="342"/>
        <v/>
      </c>
    </row>
    <row r="2148" spans="1:12">
      <c r="A2148" s="2">
        <f t="shared" si="343"/>
        <v>2142</v>
      </c>
      <c r="B2148" s="2">
        <v>7</v>
      </c>
      <c r="C2148" s="2" t="str">
        <f t="shared" si="336"/>
        <v>R</v>
      </c>
      <c r="D2148" s="2" t="str">
        <f t="shared" si="344"/>
        <v>L</v>
      </c>
      <c r="E2148" s="2" t="str">
        <f t="shared" si="345"/>
        <v>O</v>
      </c>
      <c r="G2148" s="7" t="str">
        <f t="shared" si="337"/>
        <v/>
      </c>
      <c r="H2148" s="7" t="str">
        <f t="shared" si="338"/>
        <v>X</v>
      </c>
      <c r="I2148" s="8" t="str">
        <f t="shared" si="339"/>
        <v>X</v>
      </c>
      <c r="J2148" s="8" t="str">
        <f t="shared" si="340"/>
        <v/>
      </c>
      <c r="K2148" s="7" t="str">
        <f t="shared" si="341"/>
        <v/>
      </c>
      <c r="L2148" s="7" t="str">
        <f t="shared" si="342"/>
        <v>X</v>
      </c>
    </row>
    <row r="2149" spans="1:12">
      <c r="A2149" s="2">
        <f t="shared" si="343"/>
        <v>2143</v>
      </c>
      <c r="B2149" s="2">
        <v>0</v>
      </c>
      <c r="C2149" s="2">
        <f t="shared" si="336"/>
        <v>0</v>
      </c>
      <c r="D2149" s="2">
        <f t="shared" si="344"/>
        <v>0</v>
      </c>
      <c r="E2149" s="2">
        <f t="shared" si="345"/>
        <v>0</v>
      </c>
      <c r="G2149" s="7" t="str">
        <f t="shared" si="337"/>
        <v>reset</v>
      </c>
      <c r="H2149" s="7" t="str">
        <f t="shared" si="338"/>
        <v>reset</v>
      </c>
      <c r="I2149" s="8" t="str">
        <f t="shared" si="339"/>
        <v>reset</v>
      </c>
      <c r="J2149" s="8" t="str">
        <f t="shared" si="340"/>
        <v>reset</v>
      </c>
      <c r="K2149" s="7" t="str">
        <f t="shared" si="341"/>
        <v>reset</v>
      </c>
      <c r="L2149" s="7" t="str">
        <f t="shared" si="342"/>
        <v>reset</v>
      </c>
    </row>
    <row r="2150" spans="1:12">
      <c r="A2150" s="2">
        <f t="shared" si="343"/>
        <v>2144</v>
      </c>
      <c r="B2150" s="2">
        <v>17</v>
      </c>
      <c r="C2150" s="2" t="str">
        <f t="shared" si="336"/>
        <v>B</v>
      </c>
      <c r="D2150" s="2" t="str">
        <f t="shared" si="344"/>
        <v>L</v>
      </c>
      <c r="E2150" s="2" t="str">
        <f t="shared" si="345"/>
        <v>O</v>
      </c>
      <c r="G2150" s="7" t="str">
        <f t="shared" si="337"/>
        <v/>
      </c>
      <c r="H2150" s="7" t="str">
        <f t="shared" si="338"/>
        <v/>
      </c>
      <c r="I2150" s="8" t="str">
        <f t="shared" si="339"/>
        <v/>
      </c>
      <c r="J2150" s="8" t="str">
        <f t="shared" si="340"/>
        <v/>
      </c>
      <c r="K2150" s="7" t="str">
        <f t="shared" si="341"/>
        <v/>
      </c>
      <c r="L2150" s="7" t="str">
        <f t="shared" si="342"/>
        <v/>
      </c>
    </row>
    <row r="2151" spans="1:12">
      <c r="A2151" s="2">
        <f t="shared" si="343"/>
        <v>2145</v>
      </c>
      <c r="B2151" s="2">
        <v>1</v>
      </c>
      <c r="C2151" s="2" t="str">
        <f t="shared" ref="C2151:C2214" si="346">VLOOKUP(B2151,$BO$7:$BP$43,2,FALSE)</f>
        <v>R</v>
      </c>
      <c r="D2151" s="2" t="str">
        <f t="shared" si="344"/>
        <v>L</v>
      </c>
      <c r="E2151" s="2" t="str">
        <f t="shared" si="345"/>
        <v>O</v>
      </c>
      <c r="G2151" s="7" t="str">
        <f t="shared" si="337"/>
        <v/>
      </c>
      <c r="H2151" s="7" t="str">
        <f t="shared" si="338"/>
        <v>X</v>
      </c>
      <c r="I2151" s="8" t="str">
        <f t="shared" si="339"/>
        <v>X</v>
      </c>
      <c r="J2151" s="8" t="str">
        <f t="shared" si="340"/>
        <v/>
      </c>
      <c r="K2151" s="7" t="str">
        <f t="shared" si="341"/>
        <v>X</v>
      </c>
      <c r="L2151" s="7" t="str">
        <f t="shared" si="342"/>
        <v/>
      </c>
    </row>
    <row r="2152" spans="1:12">
      <c r="A2152" s="2">
        <f t="shared" si="343"/>
        <v>2146</v>
      </c>
      <c r="B2152" s="2">
        <v>5</v>
      </c>
      <c r="C2152" s="2" t="str">
        <f t="shared" si="346"/>
        <v>R</v>
      </c>
      <c r="D2152" s="2" t="str">
        <f t="shared" si="344"/>
        <v>L</v>
      </c>
      <c r="E2152" s="2" t="str">
        <f t="shared" si="345"/>
        <v>O</v>
      </c>
      <c r="G2152" s="7" t="str">
        <f t="shared" si="337"/>
        <v>X</v>
      </c>
      <c r="H2152" s="7" t="str">
        <f t="shared" si="338"/>
        <v/>
      </c>
      <c r="I2152" s="8" t="str">
        <f t="shared" si="339"/>
        <v>X</v>
      </c>
      <c r="J2152" s="8" t="str">
        <f t="shared" si="340"/>
        <v/>
      </c>
      <c r="K2152" s="7" t="str">
        <f t="shared" si="341"/>
        <v>X</v>
      </c>
      <c r="L2152" s="7" t="str">
        <f t="shared" si="342"/>
        <v/>
      </c>
    </row>
    <row r="2153" spans="1:12">
      <c r="A2153" s="2">
        <f t="shared" si="343"/>
        <v>2147</v>
      </c>
      <c r="B2153" s="2">
        <v>14</v>
      </c>
      <c r="C2153" s="2" t="str">
        <f t="shared" si="346"/>
        <v>R</v>
      </c>
      <c r="D2153" s="2" t="str">
        <f t="shared" si="344"/>
        <v>L</v>
      </c>
      <c r="E2153" s="2" t="str">
        <f t="shared" si="345"/>
        <v>E</v>
      </c>
      <c r="G2153" s="7" t="str">
        <f t="shared" si="337"/>
        <v>X</v>
      </c>
      <c r="H2153" s="7" t="str">
        <f t="shared" si="338"/>
        <v/>
      </c>
      <c r="I2153" s="8" t="str">
        <f t="shared" si="339"/>
        <v>X</v>
      </c>
      <c r="J2153" s="8" t="str">
        <f t="shared" si="340"/>
        <v/>
      </c>
      <c r="K2153" s="7" t="str">
        <f t="shared" si="341"/>
        <v/>
      </c>
      <c r="L2153" s="7" t="str">
        <f t="shared" si="342"/>
        <v>X</v>
      </c>
    </row>
    <row r="2154" spans="1:12">
      <c r="A2154" s="2">
        <f t="shared" si="343"/>
        <v>2148</v>
      </c>
      <c r="B2154" s="2">
        <v>18</v>
      </c>
      <c r="C2154" s="2" t="str">
        <f t="shared" si="346"/>
        <v>R</v>
      </c>
      <c r="D2154" s="2" t="str">
        <f t="shared" si="344"/>
        <v>L</v>
      </c>
      <c r="E2154" s="2" t="str">
        <f t="shared" si="345"/>
        <v>E</v>
      </c>
      <c r="G2154" s="7" t="str">
        <f t="shared" si="337"/>
        <v>X</v>
      </c>
      <c r="H2154" s="7" t="str">
        <f t="shared" si="338"/>
        <v/>
      </c>
      <c r="I2154" s="8" t="str">
        <f t="shared" si="339"/>
        <v>X</v>
      </c>
      <c r="J2154" s="8" t="str">
        <f t="shared" si="340"/>
        <v/>
      </c>
      <c r="K2154" s="7" t="str">
        <f t="shared" si="341"/>
        <v>X</v>
      </c>
      <c r="L2154" s="7" t="str">
        <f t="shared" si="342"/>
        <v/>
      </c>
    </row>
    <row r="2155" spans="1:12">
      <c r="A2155" s="2">
        <f t="shared" si="343"/>
        <v>2149</v>
      </c>
      <c r="B2155" s="2">
        <v>28</v>
      </c>
      <c r="C2155" s="2" t="str">
        <f t="shared" si="346"/>
        <v>B</v>
      </c>
      <c r="D2155" s="2" t="str">
        <f t="shared" si="344"/>
        <v>H</v>
      </c>
      <c r="E2155" s="2" t="str">
        <f t="shared" si="345"/>
        <v>E</v>
      </c>
      <c r="G2155" s="7" t="str">
        <f t="shared" si="337"/>
        <v/>
      </c>
      <c r="H2155" s="7" t="str">
        <f t="shared" si="338"/>
        <v>X</v>
      </c>
      <c r="I2155" s="8" t="str">
        <f t="shared" si="339"/>
        <v/>
      </c>
      <c r="J2155" s="8" t="str">
        <f t="shared" si="340"/>
        <v>X</v>
      </c>
      <c r="K2155" s="7" t="str">
        <f t="shared" si="341"/>
        <v>X</v>
      </c>
      <c r="L2155" s="7" t="str">
        <f t="shared" si="342"/>
        <v/>
      </c>
    </row>
    <row r="2156" spans="1:12">
      <c r="A2156" s="2">
        <f t="shared" si="343"/>
        <v>2150</v>
      </c>
      <c r="B2156" s="2">
        <v>29</v>
      </c>
      <c r="C2156" s="2" t="str">
        <f t="shared" si="346"/>
        <v>B</v>
      </c>
      <c r="D2156" s="2" t="str">
        <f t="shared" si="344"/>
        <v>H</v>
      </c>
      <c r="E2156" s="2" t="str">
        <f t="shared" si="345"/>
        <v>O</v>
      </c>
      <c r="G2156" s="7" t="str">
        <f t="shared" si="337"/>
        <v>X</v>
      </c>
      <c r="H2156" s="7" t="str">
        <f t="shared" si="338"/>
        <v/>
      </c>
      <c r="I2156" s="8" t="str">
        <f t="shared" si="339"/>
        <v>X</v>
      </c>
      <c r="J2156" s="8" t="str">
        <f t="shared" si="340"/>
        <v/>
      </c>
      <c r="K2156" s="7" t="str">
        <f t="shared" si="341"/>
        <v/>
      </c>
      <c r="L2156" s="7" t="str">
        <f t="shared" si="342"/>
        <v>X</v>
      </c>
    </row>
    <row r="2157" spans="1:12">
      <c r="A2157" s="2">
        <f t="shared" si="343"/>
        <v>2151</v>
      </c>
      <c r="B2157" s="2">
        <v>0</v>
      </c>
      <c r="C2157" s="2">
        <f t="shared" si="346"/>
        <v>0</v>
      </c>
      <c r="D2157" s="2">
        <f t="shared" si="344"/>
        <v>0</v>
      </c>
      <c r="E2157" s="2">
        <f t="shared" si="345"/>
        <v>0</v>
      </c>
      <c r="G2157" s="7" t="str">
        <f t="shared" si="337"/>
        <v>reset</v>
      </c>
      <c r="H2157" s="7" t="str">
        <f t="shared" si="338"/>
        <v>reset</v>
      </c>
      <c r="I2157" s="8" t="str">
        <f t="shared" si="339"/>
        <v>reset</v>
      </c>
      <c r="J2157" s="8" t="str">
        <f t="shared" si="340"/>
        <v>reset</v>
      </c>
      <c r="K2157" s="7" t="str">
        <f t="shared" si="341"/>
        <v>reset</v>
      </c>
      <c r="L2157" s="7" t="str">
        <f t="shared" si="342"/>
        <v>reset</v>
      </c>
    </row>
    <row r="2158" spans="1:12">
      <c r="A2158" s="2">
        <f t="shared" si="343"/>
        <v>2152</v>
      </c>
      <c r="B2158" s="2">
        <v>34</v>
      </c>
      <c r="C2158" s="2" t="str">
        <f t="shared" si="346"/>
        <v>R</v>
      </c>
      <c r="D2158" s="2" t="str">
        <f t="shared" si="344"/>
        <v>H</v>
      </c>
      <c r="E2158" s="2" t="str">
        <f t="shared" si="345"/>
        <v>E</v>
      </c>
      <c r="G2158" s="7" t="str">
        <f t="shared" si="337"/>
        <v/>
      </c>
      <c r="H2158" s="7" t="str">
        <f t="shared" si="338"/>
        <v/>
      </c>
      <c r="I2158" s="8" t="str">
        <f t="shared" si="339"/>
        <v/>
      </c>
      <c r="J2158" s="8" t="str">
        <f t="shared" si="340"/>
        <v/>
      </c>
      <c r="K2158" s="7" t="str">
        <f t="shared" si="341"/>
        <v/>
      </c>
      <c r="L2158" s="7" t="str">
        <f t="shared" si="342"/>
        <v/>
      </c>
    </row>
    <row r="2159" spans="1:12">
      <c r="A2159" s="2">
        <f t="shared" si="343"/>
        <v>2153</v>
      </c>
      <c r="B2159" s="2">
        <v>26</v>
      </c>
      <c r="C2159" s="2" t="str">
        <f t="shared" si="346"/>
        <v>B</v>
      </c>
      <c r="D2159" s="2" t="str">
        <f t="shared" si="344"/>
        <v>H</v>
      </c>
      <c r="E2159" s="2" t="str">
        <f t="shared" si="345"/>
        <v>E</v>
      </c>
      <c r="G2159" s="7" t="str">
        <f t="shared" si="337"/>
        <v/>
      </c>
      <c r="H2159" s="7" t="str">
        <f t="shared" si="338"/>
        <v>X</v>
      </c>
      <c r="I2159" s="8" t="str">
        <f t="shared" si="339"/>
        <v>X</v>
      </c>
      <c r="J2159" s="8" t="str">
        <f t="shared" si="340"/>
        <v/>
      </c>
      <c r="K2159" s="7" t="str">
        <f t="shared" si="341"/>
        <v>X</v>
      </c>
      <c r="L2159" s="7" t="str">
        <f t="shared" si="342"/>
        <v/>
      </c>
    </row>
    <row r="2160" spans="1:12">
      <c r="A2160" s="2">
        <f t="shared" si="343"/>
        <v>2154</v>
      </c>
      <c r="B2160" s="2">
        <v>29</v>
      </c>
      <c r="C2160" s="2" t="str">
        <f t="shared" si="346"/>
        <v>B</v>
      </c>
      <c r="D2160" s="2" t="str">
        <f t="shared" si="344"/>
        <v>H</v>
      </c>
      <c r="E2160" s="2" t="str">
        <f t="shared" si="345"/>
        <v>O</v>
      </c>
      <c r="G2160" s="7" t="str">
        <f t="shared" si="337"/>
        <v>X</v>
      </c>
      <c r="H2160" s="7" t="str">
        <f t="shared" si="338"/>
        <v/>
      </c>
      <c r="I2160" s="8" t="str">
        <f t="shared" si="339"/>
        <v>X</v>
      </c>
      <c r="J2160" s="8" t="str">
        <f t="shared" si="340"/>
        <v/>
      </c>
      <c r="K2160" s="7" t="str">
        <f t="shared" si="341"/>
        <v/>
      </c>
      <c r="L2160" s="7" t="str">
        <f t="shared" si="342"/>
        <v>X</v>
      </c>
    </row>
    <row r="2161" spans="1:12">
      <c r="A2161" s="2">
        <f t="shared" si="343"/>
        <v>2155</v>
      </c>
      <c r="B2161" s="2">
        <v>26</v>
      </c>
      <c r="C2161" s="2" t="str">
        <f t="shared" si="346"/>
        <v>B</v>
      </c>
      <c r="D2161" s="2" t="str">
        <f t="shared" si="344"/>
        <v>H</v>
      </c>
      <c r="E2161" s="2" t="str">
        <f t="shared" si="345"/>
        <v>E</v>
      </c>
      <c r="G2161" s="7" t="str">
        <f t="shared" si="337"/>
        <v>X</v>
      </c>
      <c r="H2161" s="7" t="str">
        <f t="shared" si="338"/>
        <v/>
      </c>
      <c r="I2161" s="8" t="str">
        <f t="shared" si="339"/>
        <v>X</v>
      </c>
      <c r="J2161" s="8" t="str">
        <f t="shared" si="340"/>
        <v/>
      </c>
      <c r="K2161" s="7" t="str">
        <f t="shared" si="341"/>
        <v/>
      </c>
      <c r="L2161" s="7" t="str">
        <f t="shared" si="342"/>
        <v>X</v>
      </c>
    </row>
    <row r="2162" spans="1:12">
      <c r="A2162" s="2">
        <f t="shared" si="343"/>
        <v>2156</v>
      </c>
      <c r="B2162" s="2">
        <v>30</v>
      </c>
      <c r="C2162" s="2" t="str">
        <f t="shared" si="346"/>
        <v>R</v>
      </c>
      <c r="D2162" s="2" t="str">
        <f t="shared" si="344"/>
        <v>H</v>
      </c>
      <c r="E2162" s="2" t="str">
        <f t="shared" si="345"/>
        <v>E</v>
      </c>
      <c r="G2162" s="7" t="str">
        <f t="shared" si="337"/>
        <v/>
      </c>
      <c r="H2162" s="7" t="str">
        <f t="shared" si="338"/>
        <v>X</v>
      </c>
      <c r="I2162" s="8" t="str">
        <f t="shared" si="339"/>
        <v>X</v>
      </c>
      <c r="J2162" s="8" t="str">
        <f t="shared" si="340"/>
        <v/>
      </c>
      <c r="K2162" s="7" t="str">
        <f t="shared" si="341"/>
        <v>X</v>
      </c>
      <c r="L2162" s="7" t="str">
        <f t="shared" si="342"/>
        <v/>
      </c>
    </row>
    <row r="2163" spans="1:12">
      <c r="A2163" s="2">
        <f t="shared" si="343"/>
        <v>2157</v>
      </c>
      <c r="B2163" s="2">
        <v>9</v>
      </c>
      <c r="C2163" s="2" t="str">
        <f t="shared" si="346"/>
        <v>R</v>
      </c>
      <c r="D2163" s="2" t="str">
        <f t="shared" si="344"/>
        <v>L</v>
      </c>
      <c r="E2163" s="2" t="str">
        <f t="shared" si="345"/>
        <v>O</v>
      </c>
      <c r="G2163" s="7" t="str">
        <f t="shared" si="337"/>
        <v>X</v>
      </c>
      <c r="H2163" s="7" t="str">
        <f t="shared" si="338"/>
        <v/>
      </c>
      <c r="I2163" s="8" t="str">
        <f t="shared" si="339"/>
        <v/>
      </c>
      <c r="J2163" s="8" t="str">
        <f t="shared" si="340"/>
        <v>X</v>
      </c>
      <c r="K2163" s="7" t="str">
        <f t="shared" si="341"/>
        <v/>
      </c>
      <c r="L2163" s="7" t="str">
        <f t="shared" si="342"/>
        <v>X</v>
      </c>
    </row>
    <row r="2164" spans="1:12">
      <c r="A2164" s="2">
        <f t="shared" si="343"/>
        <v>2158</v>
      </c>
      <c r="B2164" s="2">
        <v>25</v>
      </c>
      <c r="C2164" s="2" t="str">
        <f t="shared" si="346"/>
        <v>R</v>
      </c>
      <c r="D2164" s="2" t="str">
        <f t="shared" si="344"/>
        <v>H</v>
      </c>
      <c r="E2164" s="2" t="str">
        <f t="shared" si="345"/>
        <v>O</v>
      </c>
      <c r="G2164" s="7" t="str">
        <f t="shared" si="337"/>
        <v>X</v>
      </c>
      <c r="H2164" s="7" t="str">
        <f t="shared" si="338"/>
        <v/>
      </c>
      <c r="I2164" s="8" t="str">
        <f t="shared" si="339"/>
        <v/>
      </c>
      <c r="J2164" s="8" t="str">
        <f t="shared" si="340"/>
        <v>X</v>
      </c>
      <c r="K2164" s="7" t="str">
        <f t="shared" si="341"/>
        <v>X</v>
      </c>
      <c r="L2164" s="7" t="str">
        <f t="shared" si="342"/>
        <v/>
      </c>
    </row>
    <row r="2165" spans="1:12">
      <c r="A2165" s="2">
        <f t="shared" si="343"/>
        <v>2159</v>
      </c>
      <c r="B2165" s="2">
        <v>5</v>
      </c>
      <c r="C2165" s="2" t="str">
        <f t="shared" si="346"/>
        <v>R</v>
      </c>
      <c r="D2165" s="2" t="str">
        <f t="shared" si="344"/>
        <v>L</v>
      </c>
      <c r="E2165" s="2" t="str">
        <f t="shared" si="345"/>
        <v>O</v>
      </c>
      <c r="G2165" s="7" t="str">
        <f t="shared" si="337"/>
        <v>X</v>
      </c>
      <c r="H2165" s="7" t="str">
        <f t="shared" si="338"/>
        <v/>
      </c>
      <c r="I2165" s="8" t="str">
        <f t="shared" si="339"/>
        <v/>
      </c>
      <c r="J2165" s="8" t="str">
        <f t="shared" si="340"/>
        <v>X</v>
      </c>
      <c r="K2165" s="7" t="str">
        <f t="shared" si="341"/>
        <v>X</v>
      </c>
      <c r="L2165" s="7" t="str">
        <f t="shared" si="342"/>
        <v/>
      </c>
    </row>
    <row r="2166" spans="1:12">
      <c r="A2166" s="2">
        <f t="shared" si="343"/>
        <v>2160</v>
      </c>
      <c r="B2166" s="2">
        <v>7</v>
      </c>
      <c r="C2166" s="2" t="str">
        <f t="shared" si="346"/>
        <v>R</v>
      </c>
      <c r="D2166" s="2" t="str">
        <f t="shared" si="344"/>
        <v>L</v>
      </c>
      <c r="E2166" s="2" t="str">
        <f t="shared" si="345"/>
        <v>O</v>
      </c>
      <c r="G2166" s="7" t="str">
        <f t="shared" si="337"/>
        <v>X</v>
      </c>
      <c r="H2166" s="7" t="str">
        <f t="shared" si="338"/>
        <v/>
      </c>
      <c r="I2166" s="8" t="str">
        <f t="shared" si="339"/>
        <v>X</v>
      </c>
      <c r="J2166" s="8" t="str">
        <f t="shared" si="340"/>
        <v/>
      </c>
      <c r="K2166" s="7" t="str">
        <f t="shared" si="341"/>
        <v>X</v>
      </c>
      <c r="L2166" s="7" t="str">
        <f t="shared" si="342"/>
        <v/>
      </c>
    </row>
    <row r="2167" spans="1:12">
      <c r="A2167" s="2">
        <f t="shared" si="343"/>
        <v>2161</v>
      </c>
      <c r="B2167" s="2">
        <v>12</v>
      </c>
      <c r="C2167" s="2" t="str">
        <f t="shared" si="346"/>
        <v>R</v>
      </c>
      <c r="D2167" s="2" t="str">
        <f t="shared" si="344"/>
        <v>L</v>
      </c>
      <c r="E2167" s="2" t="str">
        <f t="shared" si="345"/>
        <v>E</v>
      </c>
      <c r="G2167" s="7" t="str">
        <f t="shared" si="337"/>
        <v>X</v>
      </c>
      <c r="H2167" s="7" t="str">
        <f t="shared" si="338"/>
        <v/>
      </c>
      <c r="I2167" s="8" t="str">
        <f t="shared" si="339"/>
        <v>X</v>
      </c>
      <c r="J2167" s="8" t="str">
        <f t="shared" si="340"/>
        <v/>
      </c>
      <c r="K2167" s="7" t="str">
        <f t="shared" si="341"/>
        <v/>
      </c>
      <c r="L2167" s="7" t="str">
        <f t="shared" si="342"/>
        <v>X</v>
      </c>
    </row>
    <row r="2168" spans="1:12">
      <c r="A2168" s="2">
        <f t="shared" si="343"/>
        <v>2162</v>
      </c>
      <c r="B2168" s="2">
        <v>27</v>
      </c>
      <c r="C2168" s="2" t="str">
        <f t="shared" si="346"/>
        <v>R</v>
      </c>
      <c r="D2168" s="2" t="str">
        <f t="shared" si="344"/>
        <v>H</v>
      </c>
      <c r="E2168" s="2" t="str">
        <f t="shared" si="345"/>
        <v>O</v>
      </c>
      <c r="G2168" s="7" t="str">
        <f t="shared" si="337"/>
        <v>X</v>
      </c>
      <c r="H2168" s="7" t="str">
        <f t="shared" si="338"/>
        <v/>
      </c>
      <c r="I2168" s="8" t="str">
        <f t="shared" si="339"/>
        <v/>
      </c>
      <c r="J2168" s="8" t="str">
        <f t="shared" si="340"/>
        <v>X</v>
      </c>
      <c r="K2168" s="7" t="str">
        <f t="shared" si="341"/>
        <v/>
      </c>
      <c r="L2168" s="7" t="str">
        <f t="shared" si="342"/>
        <v>X</v>
      </c>
    </row>
    <row r="2169" spans="1:12">
      <c r="A2169" s="2">
        <f t="shared" si="343"/>
        <v>2163</v>
      </c>
      <c r="B2169" s="2">
        <v>36</v>
      </c>
      <c r="C2169" s="2" t="str">
        <f t="shared" si="346"/>
        <v>R</v>
      </c>
      <c r="D2169" s="2" t="str">
        <f t="shared" si="344"/>
        <v>H</v>
      </c>
      <c r="E2169" s="2" t="str">
        <f t="shared" si="345"/>
        <v>E</v>
      </c>
      <c r="G2169" s="7" t="str">
        <f t="shared" si="337"/>
        <v>X</v>
      </c>
      <c r="H2169" s="7" t="str">
        <f t="shared" si="338"/>
        <v/>
      </c>
      <c r="I2169" s="8" t="str">
        <f t="shared" si="339"/>
        <v>X</v>
      </c>
      <c r="J2169" s="8" t="str">
        <f t="shared" si="340"/>
        <v/>
      </c>
      <c r="K2169" s="7" t="str">
        <f t="shared" si="341"/>
        <v/>
      </c>
      <c r="L2169" s="7" t="str">
        <f t="shared" si="342"/>
        <v>X</v>
      </c>
    </row>
    <row r="2170" spans="1:12">
      <c r="A2170" s="2">
        <f t="shared" si="343"/>
        <v>2164</v>
      </c>
      <c r="B2170" s="2">
        <v>5</v>
      </c>
      <c r="C2170" s="2" t="str">
        <f t="shared" si="346"/>
        <v>R</v>
      </c>
      <c r="D2170" s="2" t="str">
        <f t="shared" si="344"/>
        <v>L</v>
      </c>
      <c r="E2170" s="2" t="str">
        <f t="shared" si="345"/>
        <v>O</v>
      </c>
      <c r="G2170" s="7" t="str">
        <f t="shared" ref="G2170:G2233" si="347">IF(B2169=0,"",IF(B2170=0,"reset",IF(C2170=C2169,"X","")))</f>
        <v>X</v>
      </c>
      <c r="H2170" s="7" t="str">
        <f t="shared" ref="H2170:H2233" si="348">IF(B2169=0,"",IF(B2170=0,"reset",IF(C2170&lt;&gt;C2169,"X","")))</f>
        <v/>
      </c>
      <c r="I2170" s="8" t="str">
        <f t="shared" ref="I2170:I2233" si="349">IF(B2169=0,"",IF(B2170=0,"reset",IF(D2170=D2169,"X","")))</f>
        <v/>
      </c>
      <c r="J2170" s="8" t="str">
        <f t="shared" ref="J2170:J2233" si="350">IF(B2169=0,"",IF(B2170=0,"reset",IF(D2170&lt;&gt;D2169,"X","")))</f>
        <v>X</v>
      </c>
      <c r="K2170" s="7" t="str">
        <f t="shared" ref="K2170:K2233" si="351">IF(B2169=0,"",IF(B2170=0,"reset",IF(E2170=E2169,"X","")))</f>
        <v/>
      </c>
      <c r="L2170" s="7" t="str">
        <f t="shared" ref="L2170:L2233" si="352">IF(B2169=0,"",IF(B2170=0,"reset",IF(E2170&lt;&gt;E2169,"X","")))</f>
        <v>X</v>
      </c>
    </row>
    <row r="2171" spans="1:12">
      <c r="A2171" s="2">
        <f t="shared" si="343"/>
        <v>2165</v>
      </c>
      <c r="B2171" s="2">
        <v>27</v>
      </c>
      <c r="C2171" s="2" t="str">
        <f t="shared" si="346"/>
        <v>R</v>
      </c>
      <c r="D2171" s="2" t="str">
        <f t="shared" si="344"/>
        <v>H</v>
      </c>
      <c r="E2171" s="2" t="str">
        <f t="shared" si="345"/>
        <v>O</v>
      </c>
      <c r="G2171" s="7" t="str">
        <f t="shared" si="347"/>
        <v>X</v>
      </c>
      <c r="H2171" s="7" t="str">
        <f t="shared" si="348"/>
        <v/>
      </c>
      <c r="I2171" s="8" t="str">
        <f t="shared" si="349"/>
        <v/>
      </c>
      <c r="J2171" s="8" t="str">
        <f t="shared" si="350"/>
        <v>X</v>
      </c>
      <c r="K2171" s="7" t="str">
        <f t="shared" si="351"/>
        <v>X</v>
      </c>
      <c r="L2171" s="7" t="str">
        <f t="shared" si="352"/>
        <v/>
      </c>
    </row>
    <row r="2172" spans="1:12">
      <c r="A2172" s="2">
        <f t="shared" si="343"/>
        <v>2166</v>
      </c>
      <c r="B2172" s="2">
        <v>4</v>
      </c>
      <c r="C2172" s="2" t="str">
        <f t="shared" si="346"/>
        <v>B</v>
      </c>
      <c r="D2172" s="2" t="str">
        <f t="shared" si="344"/>
        <v>L</v>
      </c>
      <c r="E2172" s="2" t="str">
        <f t="shared" si="345"/>
        <v>E</v>
      </c>
      <c r="G2172" s="7" t="str">
        <f t="shared" si="347"/>
        <v/>
      </c>
      <c r="H2172" s="7" t="str">
        <f t="shared" si="348"/>
        <v>X</v>
      </c>
      <c r="I2172" s="8" t="str">
        <f t="shared" si="349"/>
        <v/>
      </c>
      <c r="J2172" s="8" t="str">
        <f t="shared" si="350"/>
        <v>X</v>
      </c>
      <c r="K2172" s="7" t="str">
        <f t="shared" si="351"/>
        <v/>
      </c>
      <c r="L2172" s="7" t="str">
        <f t="shared" si="352"/>
        <v>X</v>
      </c>
    </row>
    <row r="2173" spans="1:12">
      <c r="A2173" s="2">
        <f t="shared" si="343"/>
        <v>2167</v>
      </c>
      <c r="B2173" s="2">
        <v>18</v>
      </c>
      <c r="C2173" s="2" t="str">
        <f t="shared" si="346"/>
        <v>R</v>
      </c>
      <c r="D2173" s="2" t="str">
        <f t="shared" si="344"/>
        <v>L</v>
      </c>
      <c r="E2173" s="2" t="str">
        <f t="shared" si="345"/>
        <v>E</v>
      </c>
      <c r="G2173" s="7" t="str">
        <f t="shared" si="347"/>
        <v/>
      </c>
      <c r="H2173" s="7" t="str">
        <f t="shared" si="348"/>
        <v>X</v>
      </c>
      <c r="I2173" s="8" t="str">
        <f t="shared" si="349"/>
        <v>X</v>
      </c>
      <c r="J2173" s="8" t="str">
        <f t="shared" si="350"/>
        <v/>
      </c>
      <c r="K2173" s="7" t="str">
        <f t="shared" si="351"/>
        <v>X</v>
      </c>
      <c r="L2173" s="7" t="str">
        <f t="shared" si="352"/>
        <v/>
      </c>
    </row>
    <row r="2174" spans="1:12">
      <c r="A2174" s="2">
        <f t="shared" si="343"/>
        <v>2168</v>
      </c>
      <c r="B2174" s="2">
        <v>19</v>
      </c>
      <c r="C2174" s="2" t="str">
        <f t="shared" si="346"/>
        <v>R</v>
      </c>
      <c r="D2174" s="2" t="str">
        <f t="shared" si="344"/>
        <v>H</v>
      </c>
      <c r="E2174" s="2" t="str">
        <f t="shared" si="345"/>
        <v>O</v>
      </c>
      <c r="G2174" s="7" t="str">
        <f t="shared" si="347"/>
        <v>X</v>
      </c>
      <c r="H2174" s="7" t="str">
        <f t="shared" si="348"/>
        <v/>
      </c>
      <c r="I2174" s="8" t="str">
        <f t="shared" si="349"/>
        <v/>
      </c>
      <c r="J2174" s="8" t="str">
        <f t="shared" si="350"/>
        <v>X</v>
      </c>
      <c r="K2174" s="7" t="str">
        <f t="shared" si="351"/>
        <v/>
      </c>
      <c r="L2174" s="7" t="str">
        <f t="shared" si="352"/>
        <v>X</v>
      </c>
    </row>
    <row r="2175" spans="1:12">
      <c r="A2175" s="2">
        <f t="shared" si="343"/>
        <v>2169</v>
      </c>
      <c r="B2175" s="2">
        <v>25</v>
      </c>
      <c r="C2175" s="2" t="str">
        <f t="shared" si="346"/>
        <v>R</v>
      </c>
      <c r="D2175" s="2" t="str">
        <f t="shared" si="344"/>
        <v>H</v>
      </c>
      <c r="E2175" s="2" t="str">
        <f t="shared" si="345"/>
        <v>O</v>
      </c>
      <c r="G2175" s="7" t="str">
        <f t="shared" si="347"/>
        <v>X</v>
      </c>
      <c r="H2175" s="7" t="str">
        <f t="shared" si="348"/>
        <v/>
      </c>
      <c r="I2175" s="8" t="str">
        <f t="shared" si="349"/>
        <v>X</v>
      </c>
      <c r="J2175" s="8" t="str">
        <f t="shared" si="350"/>
        <v/>
      </c>
      <c r="K2175" s="7" t="str">
        <f t="shared" si="351"/>
        <v>X</v>
      </c>
      <c r="L2175" s="7" t="str">
        <f t="shared" si="352"/>
        <v/>
      </c>
    </row>
    <row r="2176" spans="1:12">
      <c r="A2176" s="2">
        <f t="shared" si="343"/>
        <v>2170</v>
      </c>
      <c r="B2176" s="2">
        <v>6</v>
      </c>
      <c r="C2176" s="2" t="str">
        <f t="shared" si="346"/>
        <v>B</v>
      </c>
      <c r="D2176" s="2" t="str">
        <f t="shared" si="344"/>
        <v>L</v>
      </c>
      <c r="E2176" s="2" t="str">
        <f t="shared" si="345"/>
        <v>E</v>
      </c>
      <c r="G2176" s="7" t="str">
        <f t="shared" si="347"/>
        <v/>
      </c>
      <c r="H2176" s="7" t="str">
        <f t="shared" si="348"/>
        <v>X</v>
      </c>
      <c r="I2176" s="8" t="str">
        <f t="shared" si="349"/>
        <v/>
      </c>
      <c r="J2176" s="8" t="str">
        <f t="shared" si="350"/>
        <v>X</v>
      </c>
      <c r="K2176" s="7" t="str">
        <f t="shared" si="351"/>
        <v/>
      </c>
      <c r="L2176" s="7" t="str">
        <f t="shared" si="352"/>
        <v>X</v>
      </c>
    </row>
    <row r="2177" spans="1:12">
      <c r="A2177" s="2">
        <f t="shared" si="343"/>
        <v>2171</v>
      </c>
      <c r="B2177" s="2">
        <v>29</v>
      </c>
      <c r="C2177" s="2" t="str">
        <f t="shared" si="346"/>
        <v>B</v>
      </c>
      <c r="D2177" s="2" t="str">
        <f t="shared" si="344"/>
        <v>H</v>
      </c>
      <c r="E2177" s="2" t="str">
        <f t="shared" si="345"/>
        <v>O</v>
      </c>
      <c r="G2177" s="7" t="str">
        <f t="shared" si="347"/>
        <v>X</v>
      </c>
      <c r="H2177" s="7" t="str">
        <f t="shared" si="348"/>
        <v/>
      </c>
      <c r="I2177" s="8" t="str">
        <f t="shared" si="349"/>
        <v/>
      </c>
      <c r="J2177" s="8" t="str">
        <f t="shared" si="350"/>
        <v>X</v>
      </c>
      <c r="K2177" s="7" t="str">
        <f t="shared" si="351"/>
        <v/>
      </c>
      <c r="L2177" s="7" t="str">
        <f t="shared" si="352"/>
        <v>X</v>
      </c>
    </row>
    <row r="2178" spans="1:12">
      <c r="A2178" s="2">
        <f t="shared" si="343"/>
        <v>2172</v>
      </c>
      <c r="B2178" s="2">
        <v>16</v>
      </c>
      <c r="C2178" s="2" t="str">
        <f t="shared" si="346"/>
        <v>R</v>
      </c>
      <c r="D2178" s="2" t="str">
        <f t="shared" si="344"/>
        <v>L</v>
      </c>
      <c r="E2178" s="2" t="str">
        <f t="shared" si="345"/>
        <v>E</v>
      </c>
      <c r="G2178" s="7" t="str">
        <f t="shared" si="347"/>
        <v/>
      </c>
      <c r="H2178" s="7" t="str">
        <f t="shared" si="348"/>
        <v>X</v>
      </c>
      <c r="I2178" s="8" t="str">
        <f t="shared" si="349"/>
        <v/>
      </c>
      <c r="J2178" s="8" t="str">
        <f t="shared" si="350"/>
        <v>X</v>
      </c>
      <c r="K2178" s="7" t="str">
        <f t="shared" si="351"/>
        <v/>
      </c>
      <c r="L2178" s="7" t="str">
        <f t="shared" si="352"/>
        <v>X</v>
      </c>
    </row>
    <row r="2179" spans="1:12">
      <c r="A2179" s="2">
        <f t="shared" si="343"/>
        <v>2173</v>
      </c>
      <c r="B2179" s="2">
        <v>6</v>
      </c>
      <c r="C2179" s="2" t="str">
        <f t="shared" si="346"/>
        <v>B</v>
      </c>
      <c r="D2179" s="2" t="str">
        <f t="shared" si="344"/>
        <v>L</v>
      </c>
      <c r="E2179" s="2" t="str">
        <f t="shared" si="345"/>
        <v>E</v>
      </c>
      <c r="G2179" s="7" t="str">
        <f t="shared" si="347"/>
        <v/>
      </c>
      <c r="H2179" s="7" t="str">
        <f t="shared" si="348"/>
        <v>X</v>
      </c>
      <c r="I2179" s="8" t="str">
        <f t="shared" si="349"/>
        <v>X</v>
      </c>
      <c r="J2179" s="8" t="str">
        <f t="shared" si="350"/>
        <v/>
      </c>
      <c r="K2179" s="7" t="str">
        <f t="shared" si="351"/>
        <v>X</v>
      </c>
      <c r="L2179" s="7" t="str">
        <f t="shared" si="352"/>
        <v/>
      </c>
    </row>
    <row r="2180" spans="1:12">
      <c r="A2180" s="2">
        <f t="shared" si="343"/>
        <v>2174</v>
      </c>
      <c r="B2180" s="2">
        <v>27</v>
      </c>
      <c r="C2180" s="2" t="str">
        <f t="shared" si="346"/>
        <v>R</v>
      </c>
      <c r="D2180" s="2" t="str">
        <f t="shared" si="344"/>
        <v>H</v>
      </c>
      <c r="E2180" s="2" t="str">
        <f t="shared" si="345"/>
        <v>O</v>
      </c>
      <c r="G2180" s="7" t="str">
        <f t="shared" si="347"/>
        <v/>
      </c>
      <c r="H2180" s="7" t="str">
        <f t="shared" si="348"/>
        <v>X</v>
      </c>
      <c r="I2180" s="8" t="str">
        <f t="shared" si="349"/>
        <v/>
      </c>
      <c r="J2180" s="8" t="str">
        <f t="shared" si="350"/>
        <v>X</v>
      </c>
      <c r="K2180" s="7" t="str">
        <f t="shared" si="351"/>
        <v/>
      </c>
      <c r="L2180" s="7" t="str">
        <f t="shared" si="352"/>
        <v>X</v>
      </c>
    </row>
    <row r="2181" spans="1:12">
      <c r="A2181" s="2">
        <f t="shared" si="343"/>
        <v>2175</v>
      </c>
      <c r="B2181" s="2">
        <v>4</v>
      </c>
      <c r="C2181" s="2" t="str">
        <f t="shared" si="346"/>
        <v>B</v>
      </c>
      <c r="D2181" s="2" t="str">
        <f t="shared" si="344"/>
        <v>L</v>
      </c>
      <c r="E2181" s="2" t="str">
        <f t="shared" si="345"/>
        <v>E</v>
      </c>
      <c r="G2181" s="7" t="str">
        <f t="shared" si="347"/>
        <v/>
      </c>
      <c r="H2181" s="7" t="str">
        <f t="shared" si="348"/>
        <v>X</v>
      </c>
      <c r="I2181" s="8" t="str">
        <f t="shared" si="349"/>
        <v/>
      </c>
      <c r="J2181" s="8" t="str">
        <f t="shared" si="350"/>
        <v>X</v>
      </c>
      <c r="K2181" s="7" t="str">
        <f t="shared" si="351"/>
        <v/>
      </c>
      <c r="L2181" s="7" t="str">
        <f t="shared" si="352"/>
        <v>X</v>
      </c>
    </row>
    <row r="2182" spans="1:12">
      <c r="A2182" s="2">
        <f t="shared" si="343"/>
        <v>2176</v>
      </c>
      <c r="B2182" s="2">
        <v>25</v>
      </c>
      <c r="C2182" s="2" t="str">
        <f t="shared" si="346"/>
        <v>R</v>
      </c>
      <c r="D2182" s="2" t="str">
        <f t="shared" si="344"/>
        <v>H</v>
      </c>
      <c r="E2182" s="2" t="str">
        <f t="shared" si="345"/>
        <v>O</v>
      </c>
      <c r="G2182" s="7" t="str">
        <f t="shared" si="347"/>
        <v/>
      </c>
      <c r="H2182" s="7" t="str">
        <f t="shared" si="348"/>
        <v>X</v>
      </c>
      <c r="I2182" s="8" t="str">
        <f t="shared" si="349"/>
        <v/>
      </c>
      <c r="J2182" s="8" t="str">
        <f t="shared" si="350"/>
        <v>X</v>
      </c>
      <c r="K2182" s="7" t="str">
        <f t="shared" si="351"/>
        <v/>
      </c>
      <c r="L2182" s="7" t="str">
        <f t="shared" si="352"/>
        <v>X</v>
      </c>
    </row>
    <row r="2183" spans="1:12">
      <c r="A2183" s="2">
        <f t="shared" si="343"/>
        <v>2177</v>
      </c>
      <c r="B2183" s="2">
        <v>30</v>
      </c>
      <c r="C2183" s="2" t="str">
        <f t="shared" si="346"/>
        <v>R</v>
      </c>
      <c r="D2183" s="2" t="str">
        <f t="shared" si="344"/>
        <v>H</v>
      </c>
      <c r="E2183" s="2" t="str">
        <f t="shared" si="345"/>
        <v>E</v>
      </c>
      <c r="G2183" s="7" t="str">
        <f t="shared" si="347"/>
        <v>X</v>
      </c>
      <c r="H2183" s="7" t="str">
        <f t="shared" si="348"/>
        <v/>
      </c>
      <c r="I2183" s="8" t="str">
        <f t="shared" si="349"/>
        <v>X</v>
      </c>
      <c r="J2183" s="8" t="str">
        <f t="shared" si="350"/>
        <v/>
      </c>
      <c r="K2183" s="7" t="str">
        <f t="shared" si="351"/>
        <v/>
      </c>
      <c r="L2183" s="7" t="str">
        <f t="shared" si="352"/>
        <v>X</v>
      </c>
    </row>
    <row r="2184" spans="1:12">
      <c r="A2184" s="2">
        <f t="shared" ref="A2184:A2247" si="353">A2183+1</f>
        <v>2178</v>
      </c>
      <c r="B2184" s="2">
        <v>12</v>
      </c>
      <c r="C2184" s="2" t="str">
        <f t="shared" si="346"/>
        <v>R</v>
      </c>
      <c r="D2184" s="2" t="str">
        <f t="shared" ref="D2184:D2247" si="354">VLOOKUP(B2184,$BR$7:$BS$43,2,FALSE)</f>
        <v>L</v>
      </c>
      <c r="E2184" s="2" t="str">
        <f t="shared" ref="E2184:E2247" si="355">VLOOKUP(B2184,$AW$7:$AX$43,2,FALSE)</f>
        <v>E</v>
      </c>
      <c r="G2184" s="7" t="str">
        <f t="shared" si="347"/>
        <v>X</v>
      </c>
      <c r="H2184" s="7" t="str">
        <f t="shared" si="348"/>
        <v/>
      </c>
      <c r="I2184" s="8" t="str">
        <f t="shared" si="349"/>
        <v/>
      </c>
      <c r="J2184" s="8" t="str">
        <f t="shared" si="350"/>
        <v>X</v>
      </c>
      <c r="K2184" s="7" t="str">
        <f t="shared" si="351"/>
        <v>X</v>
      </c>
      <c r="L2184" s="7" t="str">
        <f t="shared" si="352"/>
        <v/>
      </c>
    </row>
    <row r="2185" spans="1:12">
      <c r="A2185" s="2">
        <f t="shared" si="353"/>
        <v>2179</v>
      </c>
      <c r="B2185" s="2">
        <v>34</v>
      </c>
      <c r="C2185" s="2" t="str">
        <f t="shared" si="346"/>
        <v>R</v>
      </c>
      <c r="D2185" s="2" t="str">
        <f t="shared" si="354"/>
        <v>H</v>
      </c>
      <c r="E2185" s="2" t="str">
        <f t="shared" si="355"/>
        <v>E</v>
      </c>
      <c r="G2185" s="7" t="str">
        <f t="shared" si="347"/>
        <v>X</v>
      </c>
      <c r="H2185" s="7" t="str">
        <f t="shared" si="348"/>
        <v/>
      </c>
      <c r="I2185" s="8" t="str">
        <f t="shared" si="349"/>
        <v/>
      </c>
      <c r="J2185" s="8" t="str">
        <f t="shared" si="350"/>
        <v>X</v>
      </c>
      <c r="K2185" s="7" t="str">
        <f t="shared" si="351"/>
        <v>X</v>
      </c>
      <c r="L2185" s="7" t="str">
        <f t="shared" si="352"/>
        <v/>
      </c>
    </row>
    <row r="2186" spans="1:12">
      <c r="A2186" s="2">
        <f t="shared" si="353"/>
        <v>2180</v>
      </c>
      <c r="B2186" s="2">
        <v>28</v>
      </c>
      <c r="C2186" s="2" t="str">
        <f t="shared" si="346"/>
        <v>B</v>
      </c>
      <c r="D2186" s="2" t="str">
        <f t="shared" si="354"/>
        <v>H</v>
      </c>
      <c r="E2186" s="2" t="str">
        <f t="shared" si="355"/>
        <v>E</v>
      </c>
      <c r="G2186" s="7" t="str">
        <f t="shared" si="347"/>
        <v/>
      </c>
      <c r="H2186" s="7" t="str">
        <f t="shared" si="348"/>
        <v>X</v>
      </c>
      <c r="I2186" s="8" t="str">
        <f t="shared" si="349"/>
        <v>X</v>
      </c>
      <c r="J2186" s="8" t="str">
        <f t="shared" si="350"/>
        <v/>
      </c>
      <c r="K2186" s="7" t="str">
        <f t="shared" si="351"/>
        <v>X</v>
      </c>
      <c r="L2186" s="7" t="str">
        <f t="shared" si="352"/>
        <v/>
      </c>
    </row>
    <row r="2187" spans="1:12">
      <c r="A2187" s="2">
        <f t="shared" si="353"/>
        <v>2181</v>
      </c>
      <c r="B2187" s="2">
        <v>13</v>
      </c>
      <c r="C2187" s="2" t="str">
        <f t="shared" si="346"/>
        <v>B</v>
      </c>
      <c r="D2187" s="2" t="str">
        <f t="shared" si="354"/>
        <v>L</v>
      </c>
      <c r="E2187" s="2" t="str">
        <f t="shared" si="355"/>
        <v>O</v>
      </c>
      <c r="G2187" s="7" t="str">
        <f t="shared" si="347"/>
        <v>X</v>
      </c>
      <c r="H2187" s="7" t="str">
        <f t="shared" si="348"/>
        <v/>
      </c>
      <c r="I2187" s="8" t="str">
        <f t="shared" si="349"/>
        <v/>
      </c>
      <c r="J2187" s="8" t="str">
        <f t="shared" si="350"/>
        <v>X</v>
      </c>
      <c r="K2187" s="7" t="str">
        <f t="shared" si="351"/>
        <v/>
      </c>
      <c r="L2187" s="7" t="str">
        <f t="shared" si="352"/>
        <v>X</v>
      </c>
    </row>
    <row r="2188" spans="1:12">
      <c r="A2188" s="2">
        <f t="shared" si="353"/>
        <v>2182</v>
      </c>
      <c r="B2188" s="2">
        <v>14</v>
      </c>
      <c r="C2188" s="2" t="str">
        <f t="shared" si="346"/>
        <v>R</v>
      </c>
      <c r="D2188" s="2" t="str">
        <f t="shared" si="354"/>
        <v>L</v>
      </c>
      <c r="E2188" s="2" t="str">
        <f t="shared" si="355"/>
        <v>E</v>
      </c>
      <c r="G2188" s="7" t="str">
        <f t="shared" si="347"/>
        <v/>
      </c>
      <c r="H2188" s="7" t="str">
        <f t="shared" si="348"/>
        <v>X</v>
      </c>
      <c r="I2188" s="8" t="str">
        <f t="shared" si="349"/>
        <v>X</v>
      </c>
      <c r="J2188" s="8" t="str">
        <f t="shared" si="350"/>
        <v/>
      </c>
      <c r="K2188" s="7" t="str">
        <f t="shared" si="351"/>
        <v/>
      </c>
      <c r="L2188" s="7" t="str">
        <f t="shared" si="352"/>
        <v>X</v>
      </c>
    </row>
    <row r="2189" spans="1:12">
      <c r="A2189" s="2">
        <f t="shared" si="353"/>
        <v>2183</v>
      </c>
      <c r="B2189" s="2">
        <v>24</v>
      </c>
      <c r="C2189" s="2" t="str">
        <f t="shared" si="346"/>
        <v>B</v>
      </c>
      <c r="D2189" s="2" t="str">
        <f t="shared" si="354"/>
        <v>H</v>
      </c>
      <c r="E2189" s="2" t="str">
        <f t="shared" si="355"/>
        <v>E</v>
      </c>
      <c r="G2189" s="7" t="str">
        <f t="shared" si="347"/>
        <v/>
      </c>
      <c r="H2189" s="7" t="str">
        <f t="shared" si="348"/>
        <v>X</v>
      </c>
      <c r="I2189" s="8" t="str">
        <f t="shared" si="349"/>
        <v/>
      </c>
      <c r="J2189" s="8" t="str">
        <f t="shared" si="350"/>
        <v>X</v>
      </c>
      <c r="K2189" s="7" t="str">
        <f t="shared" si="351"/>
        <v>X</v>
      </c>
      <c r="L2189" s="7" t="str">
        <f t="shared" si="352"/>
        <v/>
      </c>
    </row>
    <row r="2190" spans="1:12">
      <c r="A2190" s="2">
        <f t="shared" si="353"/>
        <v>2184</v>
      </c>
      <c r="B2190" s="2">
        <v>15</v>
      </c>
      <c r="C2190" s="2" t="str">
        <f t="shared" si="346"/>
        <v>B</v>
      </c>
      <c r="D2190" s="2" t="str">
        <f t="shared" si="354"/>
        <v>L</v>
      </c>
      <c r="E2190" s="2" t="str">
        <f t="shared" si="355"/>
        <v>O</v>
      </c>
      <c r="G2190" s="7" t="str">
        <f t="shared" si="347"/>
        <v>X</v>
      </c>
      <c r="H2190" s="7" t="str">
        <f t="shared" si="348"/>
        <v/>
      </c>
      <c r="I2190" s="8" t="str">
        <f t="shared" si="349"/>
        <v/>
      </c>
      <c r="J2190" s="8" t="str">
        <f t="shared" si="350"/>
        <v>X</v>
      </c>
      <c r="K2190" s="7" t="str">
        <f t="shared" si="351"/>
        <v/>
      </c>
      <c r="L2190" s="7" t="str">
        <f t="shared" si="352"/>
        <v>X</v>
      </c>
    </row>
    <row r="2191" spans="1:12">
      <c r="A2191" s="2">
        <f t="shared" si="353"/>
        <v>2185</v>
      </c>
      <c r="B2191" s="2">
        <v>19</v>
      </c>
      <c r="C2191" s="2" t="str">
        <f t="shared" si="346"/>
        <v>R</v>
      </c>
      <c r="D2191" s="2" t="str">
        <f t="shared" si="354"/>
        <v>H</v>
      </c>
      <c r="E2191" s="2" t="str">
        <f t="shared" si="355"/>
        <v>O</v>
      </c>
      <c r="G2191" s="7" t="str">
        <f t="shared" si="347"/>
        <v/>
      </c>
      <c r="H2191" s="7" t="str">
        <f t="shared" si="348"/>
        <v>X</v>
      </c>
      <c r="I2191" s="8" t="str">
        <f t="shared" si="349"/>
        <v/>
      </c>
      <c r="J2191" s="8" t="str">
        <f t="shared" si="350"/>
        <v>X</v>
      </c>
      <c r="K2191" s="7" t="str">
        <f t="shared" si="351"/>
        <v>X</v>
      </c>
      <c r="L2191" s="7" t="str">
        <f t="shared" si="352"/>
        <v/>
      </c>
    </row>
    <row r="2192" spans="1:12">
      <c r="A2192" s="2">
        <f t="shared" si="353"/>
        <v>2186</v>
      </c>
      <c r="B2192" s="2">
        <v>14</v>
      </c>
      <c r="C2192" s="2" t="str">
        <f t="shared" si="346"/>
        <v>R</v>
      </c>
      <c r="D2192" s="2" t="str">
        <f t="shared" si="354"/>
        <v>L</v>
      </c>
      <c r="E2192" s="2" t="str">
        <f t="shared" si="355"/>
        <v>E</v>
      </c>
      <c r="G2192" s="7" t="str">
        <f t="shared" si="347"/>
        <v>X</v>
      </c>
      <c r="H2192" s="7" t="str">
        <f t="shared" si="348"/>
        <v/>
      </c>
      <c r="I2192" s="8" t="str">
        <f t="shared" si="349"/>
        <v/>
      </c>
      <c r="J2192" s="8" t="str">
        <f t="shared" si="350"/>
        <v>X</v>
      </c>
      <c r="K2192" s="7" t="str">
        <f t="shared" si="351"/>
        <v/>
      </c>
      <c r="L2192" s="7" t="str">
        <f t="shared" si="352"/>
        <v>X</v>
      </c>
    </row>
    <row r="2193" spans="1:12">
      <c r="A2193" s="2">
        <f t="shared" si="353"/>
        <v>2187</v>
      </c>
      <c r="B2193" s="2">
        <v>2</v>
      </c>
      <c r="C2193" s="2" t="str">
        <f t="shared" si="346"/>
        <v>B</v>
      </c>
      <c r="D2193" s="2" t="str">
        <f t="shared" si="354"/>
        <v>L</v>
      </c>
      <c r="E2193" s="2" t="str">
        <f t="shared" si="355"/>
        <v>E</v>
      </c>
      <c r="G2193" s="7" t="str">
        <f t="shared" si="347"/>
        <v/>
      </c>
      <c r="H2193" s="7" t="str">
        <f t="shared" si="348"/>
        <v>X</v>
      </c>
      <c r="I2193" s="8" t="str">
        <f t="shared" si="349"/>
        <v>X</v>
      </c>
      <c r="J2193" s="8" t="str">
        <f t="shared" si="350"/>
        <v/>
      </c>
      <c r="K2193" s="7" t="str">
        <f t="shared" si="351"/>
        <v>X</v>
      </c>
      <c r="L2193" s="7" t="str">
        <f t="shared" si="352"/>
        <v/>
      </c>
    </row>
    <row r="2194" spans="1:12">
      <c r="A2194" s="2">
        <f t="shared" si="353"/>
        <v>2188</v>
      </c>
      <c r="B2194" s="2">
        <v>33</v>
      </c>
      <c r="C2194" s="2" t="str">
        <f t="shared" si="346"/>
        <v>B</v>
      </c>
      <c r="D2194" s="2" t="str">
        <f t="shared" si="354"/>
        <v>H</v>
      </c>
      <c r="E2194" s="2" t="str">
        <f t="shared" si="355"/>
        <v>O</v>
      </c>
      <c r="G2194" s="7" t="str">
        <f t="shared" si="347"/>
        <v>X</v>
      </c>
      <c r="H2194" s="7" t="str">
        <f t="shared" si="348"/>
        <v/>
      </c>
      <c r="I2194" s="8" t="str">
        <f t="shared" si="349"/>
        <v/>
      </c>
      <c r="J2194" s="8" t="str">
        <f t="shared" si="350"/>
        <v>X</v>
      </c>
      <c r="K2194" s="7" t="str">
        <f t="shared" si="351"/>
        <v/>
      </c>
      <c r="L2194" s="7" t="str">
        <f t="shared" si="352"/>
        <v>X</v>
      </c>
    </row>
    <row r="2195" spans="1:12">
      <c r="A2195" s="2">
        <f t="shared" si="353"/>
        <v>2189</v>
      </c>
      <c r="B2195" s="2">
        <v>0</v>
      </c>
      <c r="C2195" s="2">
        <f t="shared" si="346"/>
        <v>0</v>
      </c>
      <c r="D2195" s="2">
        <f t="shared" si="354"/>
        <v>0</v>
      </c>
      <c r="E2195" s="2">
        <f t="shared" si="355"/>
        <v>0</v>
      </c>
      <c r="G2195" s="7" t="str">
        <f t="shared" si="347"/>
        <v>reset</v>
      </c>
      <c r="H2195" s="7" t="str">
        <f t="shared" si="348"/>
        <v>reset</v>
      </c>
      <c r="I2195" s="8" t="str">
        <f t="shared" si="349"/>
        <v>reset</v>
      </c>
      <c r="J2195" s="8" t="str">
        <f t="shared" si="350"/>
        <v>reset</v>
      </c>
      <c r="K2195" s="7" t="str">
        <f t="shared" si="351"/>
        <v>reset</v>
      </c>
      <c r="L2195" s="7" t="str">
        <f t="shared" si="352"/>
        <v>reset</v>
      </c>
    </row>
    <row r="2196" spans="1:12">
      <c r="A2196" s="2">
        <f t="shared" si="353"/>
        <v>2190</v>
      </c>
      <c r="B2196" s="2">
        <v>25</v>
      </c>
      <c r="C2196" s="2" t="str">
        <f t="shared" si="346"/>
        <v>R</v>
      </c>
      <c r="D2196" s="2" t="str">
        <f t="shared" si="354"/>
        <v>H</v>
      </c>
      <c r="E2196" s="2" t="str">
        <f t="shared" si="355"/>
        <v>O</v>
      </c>
      <c r="G2196" s="7" t="str">
        <f t="shared" si="347"/>
        <v/>
      </c>
      <c r="H2196" s="7" t="str">
        <f t="shared" si="348"/>
        <v/>
      </c>
      <c r="I2196" s="8" t="str">
        <f t="shared" si="349"/>
        <v/>
      </c>
      <c r="J2196" s="8" t="str">
        <f t="shared" si="350"/>
        <v/>
      </c>
      <c r="K2196" s="7" t="str">
        <f t="shared" si="351"/>
        <v/>
      </c>
      <c r="L2196" s="7" t="str">
        <f t="shared" si="352"/>
        <v/>
      </c>
    </row>
    <row r="2197" spans="1:12">
      <c r="A2197" s="2">
        <f t="shared" si="353"/>
        <v>2191</v>
      </c>
      <c r="B2197" s="2">
        <v>16</v>
      </c>
      <c r="C2197" s="2" t="str">
        <f t="shared" si="346"/>
        <v>R</v>
      </c>
      <c r="D2197" s="2" t="str">
        <f t="shared" si="354"/>
        <v>L</v>
      </c>
      <c r="E2197" s="2" t="str">
        <f t="shared" si="355"/>
        <v>E</v>
      </c>
      <c r="G2197" s="7" t="str">
        <f t="shared" si="347"/>
        <v>X</v>
      </c>
      <c r="H2197" s="7" t="str">
        <f t="shared" si="348"/>
        <v/>
      </c>
      <c r="I2197" s="8" t="str">
        <f t="shared" si="349"/>
        <v/>
      </c>
      <c r="J2197" s="8" t="str">
        <f t="shared" si="350"/>
        <v>X</v>
      </c>
      <c r="K2197" s="7" t="str">
        <f t="shared" si="351"/>
        <v/>
      </c>
      <c r="L2197" s="7" t="str">
        <f t="shared" si="352"/>
        <v>X</v>
      </c>
    </row>
    <row r="2198" spans="1:12">
      <c r="A2198" s="2">
        <f t="shared" si="353"/>
        <v>2192</v>
      </c>
      <c r="B2198" s="2">
        <v>28</v>
      </c>
      <c r="C2198" s="2" t="str">
        <f t="shared" si="346"/>
        <v>B</v>
      </c>
      <c r="D2198" s="2" t="str">
        <f t="shared" si="354"/>
        <v>H</v>
      </c>
      <c r="E2198" s="2" t="str">
        <f t="shared" si="355"/>
        <v>E</v>
      </c>
      <c r="G2198" s="7" t="str">
        <f t="shared" si="347"/>
        <v/>
      </c>
      <c r="H2198" s="7" t="str">
        <f t="shared" si="348"/>
        <v>X</v>
      </c>
      <c r="I2198" s="8" t="str">
        <f t="shared" si="349"/>
        <v/>
      </c>
      <c r="J2198" s="8" t="str">
        <f t="shared" si="350"/>
        <v>X</v>
      </c>
      <c r="K2198" s="7" t="str">
        <f t="shared" si="351"/>
        <v>X</v>
      </c>
      <c r="L2198" s="7" t="str">
        <f t="shared" si="352"/>
        <v/>
      </c>
    </row>
    <row r="2199" spans="1:12">
      <c r="A2199" s="2">
        <f t="shared" si="353"/>
        <v>2193</v>
      </c>
      <c r="B2199" s="2">
        <v>9</v>
      </c>
      <c r="C2199" s="2" t="str">
        <f t="shared" si="346"/>
        <v>R</v>
      </c>
      <c r="D2199" s="2" t="str">
        <f t="shared" si="354"/>
        <v>L</v>
      </c>
      <c r="E2199" s="2" t="str">
        <f t="shared" si="355"/>
        <v>O</v>
      </c>
      <c r="G2199" s="7" t="str">
        <f t="shared" si="347"/>
        <v/>
      </c>
      <c r="H2199" s="7" t="str">
        <f t="shared" si="348"/>
        <v>X</v>
      </c>
      <c r="I2199" s="8" t="str">
        <f t="shared" si="349"/>
        <v/>
      </c>
      <c r="J2199" s="8" t="str">
        <f t="shared" si="350"/>
        <v>X</v>
      </c>
      <c r="K2199" s="7" t="str">
        <f t="shared" si="351"/>
        <v/>
      </c>
      <c r="L2199" s="7" t="str">
        <f t="shared" si="352"/>
        <v>X</v>
      </c>
    </row>
    <row r="2200" spans="1:12">
      <c r="A2200" s="2">
        <f t="shared" si="353"/>
        <v>2194</v>
      </c>
      <c r="B2200" s="2">
        <v>7</v>
      </c>
      <c r="C2200" s="2" t="str">
        <f t="shared" si="346"/>
        <v>R</v>
      </c>
      <c r="D2200" s="2" t="str">
        <f t="shared" si="354"/>
        <v>L</v>
      </c>
      <c r="E2200" s="2" t="str">
        <f t="shared" si="355"/>
        <v>O</v>
      </c>
      <c r="G2200" s="7" t="str">
        <f t="shared" si="347"/>
        <v>X</v>
      </c>
      <c r="H2200" s="7" t="str">
        <f t="shared" si="348"/>
        <v/>
      </c>
      <c r="I2200" s="8" t="str">
        <f t="shared" si="349"/>
        <v>X</v>
      </c>
      <c r="J2200" s="8" t="str">
        <f t="shared" si="350"/>
        <v/>
      </c>
      <c r="K2200" s="7" t="str">
        <f t="shared" si="351"/>
        <v>X</v>
      </c>
      <c r="L2200" s="7" t="str">
        <f t="shared" si="352"/>
        <v/>
      </c>
    </row>
    <row r="2201" spans="1:12">
      <c r="A2201" s="2">
        <f t="shared" si="353"/>
        <v>2195</v>
      </c>
      <c r="B2201" s="2">
        <v>5</v>
      </c>
      <c r="C2201" s="2" t="str">
        <f t="shared" si="346"/>
        <v>R</v>
      </c>
      <c r="D2201" s="2" t="str">
        <f t="shared" si="354"/>
        <v>L</v>
      </c>
      <c r="E2201" s="2" t="str">
        <f t="shared" si="355"/>
        <v>O</v>
      </c>
      <c r="G2201" s="7" t="str">
        <f t="shared" si="347"/>
        <v>X</v>
      </c>
      <c r="H2201" s="7" t="str">
        <f t="shared" si="348"/>
        <v/>
      </c>
      <c r="I2201" s="8" t="str">
        <f t="shared" si="349"/>
        <v>X</v>
      </c>
      <c r="J2201" s="8" t="str">
        <f t="shared" si="350"/>
        <v/>
      </c>
      <c r="K2201" s="7" t="str">
        <f t="shared" si="351"/>
        <v>X</v>
      </c>
      <c r="L2201" s="7" t="str">
        <f t="shared" si="352"/>
        <v/>
      </c>
    </row>
    <row r="2202" spans="1:12">
      <c r="A2202" s="2">
        <f t="shared" si="353"/>
        <v>2196</v>
      </c>
      <c r="B2202" s="2">
        <v>22</v>
      </c>
      <c r="C2202" s="2" t="str">
        <f t="shared" si="346"/>
        <v>B</v>
      </c>
      <c r="D2202" s="2" t="str">
        <f t="shared" si="354"/>
        <v>H</v>
      </c>
      <c r="E2202" s="2" t="str">
        <f t="shared" si="355"/>
        <v>E</v>
      </c>
      <c r="G2202" s="7" t="str">
        <f t="shared" si="347"/>
        <v/>
      </c>
      <c r="H2202" s="7" t="str">
        <f t="shared" si="348"/>
        <v>X</v>
      </c>
      <c r="I2202" s="8" t="str">
        <f t="shared" si="349"/>
        <v/>
      </c>
      <c r="J2202" s="8" t="str">
        <f t="shared" si="350"/>
        <v>X</v>
      </c>
      <c r="K2202" s="7" t="str">
        <f t="shared" si="351"/>
        <v/>
      </c>
      <c r="L2202" s="7" t="str">
        <f t="shared" si="352"/>
        <v>X</v>
      </c>
    </row>
    <row r="2203" spans="1:12">
      <c r="A2203" s="2">
        <f t="shared" si="353"/>
        <v>2197</v>
      </c>
      <c r="B2203" s="2">
        <v>11</v>
      </c>
      <c r="C2203" s="2" t="str">
        <f t="shared" si="346"/>
        <v>B</v>
      </c>
      <c r="D2203" s="2" t="str">
        <f t="shared" si="354"/>
        <v>L</v>
      </c>
      <c r="E2203" s="2" t="str">
        <f t="shared" si="355"/>
        <v>O</v>
      </c>
      <c r="G2203" s="7" t="str">
        <f t="shared" si="347"/>
        <v>X</v>
      </c>
      <c r="H2203" s="7" t="str">
        <f t="shared" si="348"/>
        <v/>
      </c>
      <c r="I2203" s="8" t="str">
        <f t="shared" si="349"/>
        <v/>
      </c>
      <c r="J2203" s="8" t="str">
        <f t="shared" si="350"/>
        <v>X</v>
      </c>
      <c r="K2203" s="7" t="str">
        <f t="shared" si="351"/>
        <v/>
      </c>
      <c r="L2203" s="7" t="str">
        <f t="shared" si="352"/>
        <v>X</v>
      </c>
    </row>
    <row r="2204" spans="1:12">
      <c r="A2204" s="2">
        <f t="shared" si="353"/>
        <v>2198</v>
      </c>
      <c r="B2204" s="2">
        <v>33</v>
      </c>
      <c r="C2204" s="2" t="str">
        <f t="shared" si="346"/>
        <v>B</v>
      </c>
      <c r="D2204" s="2" t="str">
        <f t="shared" si="354"/>
        <v>H</v>
      </c>
      <c r="E2204" s="2" t="str">
        <f t="shared" si="355"/>
        <v>O</v>
      </c>
      <c r="G2204" s="7" t="str">
        <f t="shared" si="347"/>
        <v>X</v>
      </c>
      <c r="H2204" s="7" t="str">
        <f t="shared" si="348"/>
        <v/>
      </c>
      <c r="I2204" s="8" t="str">
        <f t="shared" si="349"/>
        <v/>
      </c>
      <c r="J2204" s="8" t="str">
        <f t="shared" si="350"/>
        <v>X</v>
      </c>
      <c r="K2204" s="7" t="str">
        <f t="shared" si="351"/>
        <v>X</v>
      </c>
      <c r="L2204" s="7" t="str">
        <f t="shared" si="352"/>
        <v/>
      </c>
    </row>
    <row r="2205" spans="1:12">
      <c r="A2205" s="2">
        <f t="shared" si="353"/>
        <v>2199</v>
      </c>
      <c r="B2205" s="2">
        <v>2</v>
      </c>
      <c r="C2205" s="2" t="str">
        <f t="shared" si="346"/>
        <v>B</v>
      </c>
      <c r="D2205" s="2" t="str">
        <f t="shared" si="354"/>
        <v>L</v>
      </c>
      <c r="E2205" s="2" t="str">
        <f t="shared" si="355"/>
        <v>E</v>
      </c>
      <c r="G2205" s="7" t="str">
        <f t="shared" si="347"/>
        <v>X</v>
      </c>
      <c r="H2205" s="7" t="str">
        <f t="shared" si="348"/>
        <v/>
      </c>
      <c r="I2205" s="8" t="str">
        <f t="shared" si="349"/>
        <v/>
      </c>
      <c r="J2205" s="8" t="str">
        <f t="shared" si="350"/>
        <v>X</v>
      </c>
      <c r="K2205" s="7" t="str">
        <f t="shared" si="351"/>
        <v/>
      </c>
      <c r="L2205" s="7" t="str">
        <f t="shared" si="352"/>
        <v>X</v>
      </c>
    </row>
    <row r="2206" spans="1:12">
      <c r="A2206" s="2">
        <f t="shared" si="353"/>
        <v>2200</v>
      </c>
      <c r="B2206" s="2">
        <v>5</v>
      </c>
      <c r="C2206" s="2" t="str">
        <f t="shared" si="346"/>
        <v>R</v>
      </c>
      <c r="D2206" s="2" t="str">
        <f t="shared" si="354"/>
        <v>L</v>
      </c>
      <c r="E2206" s="2" t="str">
        <f t="shared" si="355"/>
        <v>O</v>
      </c>
      <c r="G2206" s="7" t="str">
        <f t="shared" si="347"/>
        <v/>
      </c>
      <c r="H2206" s="7" t="str">
        <f t="shared" si="348"/>
        <v>X</v>
      </c>
      <c r="I2206" s="8" t="str">
        <f t="shared" si="349"/>
        <v>X</v>
      </c>
      <c r="J2206" s="8" t="str">
        <f t="shared" si="350"/>
        <v/>
      </c>
      <c r="K2206" s="7" t="str">
        <f t="shared" si="351"/>
        <v/>
      </c>
      <c r="L2206" s="7" t="str">
        <f t="shared" si="352"/>
        <v>X</v>
      </c>
    </row>
    <row r="2207" spans="1:12">
      <c r="A2207" s="2">
        <f t="shared" si="353"/>
        <v>2201</v>
      </c>
      <c r="B2207" s="2">
        <v>33</v>
      </c>
      <c r="C2207" s="2" t="str">
        <f t="shared" si="346"/>
        <v>B</v>
      </c>
      <c r="D2207" s="2" t="str">
        <f t="shared" si="354"/>
        <v>H</v>
      </c>
      <c r="E2207" s="2" t="str">
        <f t="shared" si="355"/>
        <v>O</v>
      </c>
      <c r="G2207" s="7" t="str">
        <f t="shared" si="347"/>
        <v/>
      </c>
      <c r="H2207" s="7" t="str">
        <f t="shared" si="348"/>
        <v>X</v>
      </c>
      <c r="I2207" s="8" t="str">
        <f t="shared" si="349"/>
        <v/>
      </c>
      <c r="J2207" s="8" t="str">
        <f t="shared" si="350"/>
        <v>X</v>
      </c>
      <c r="K2207" s="7" t="str">
        <f t="shared" si="351"/>
        <v>X</v>
      </c>
      <c r="L2207" s="7" t="str">
        <f t="shared" si="352"/>
        <v/>
      </c>
    </row>
    <row r="2208" spans="1:12">
      <c r="A2208" s="2">
        <f t="shared" si="353"/>
        <v>2202</v>
      </c>
      <c r="B2208" s="2">
        <v>17</v>
      </c>
      <c r="C2208" s="2" t="str">
        <f t="shared" si="346"/>
        <v>B</v>
      </c>
      <c r="D2208" s="2" t="str">
        <f t="shared" si="354"/>
        <v>L</v>
      </c>
      <c r="E2208" s="2" t="str">
        <f t="shared" si="355"/>
        <v>O</v>
      </c>
      <c r="G2208" s="7" t="str">
        <f t="shared" si="347"/>
        <v>X</v>
      </c>
      <c r="H2208" s="7" t="str">
        <f t="shared" si="348"/>
        <v/>
      </c>
      <c r="I2208" s="8" t="str">
        <f t="shared" si="349"/>
        <v/>
      </c>
      <c r="J2208" s="8" t="str">
        <f t="shared" si="350"/>
        <v>X</v>
      </c>
      <c r="K2208" s="7" t="str">
        <f t="shared" si="351"/>
        <v>X</v>
      </c>
      <c r="L2208" s="7" t="str">
        <f t="shared" si="352"/>
        <v/>
      </c>
    </row>
    <row r="2209" spans="1:12">
      <c r="A2209" s="2">
        <f t="shared" si="353"/>
        <v>2203</v>
      </c>
      <c r="B2209" s="2">
        <v>31</v>
      </c>
      <c r="C2209" s="2" t="str">
        <f t="shared" si="346"/>
        <v>B</v>
      </c>
      <c r="D2209" s="2" t="str">
        <f t="shared" si="354"/>
        <v>H</v>
      </c>
      <c r="E2209" s="2" t="str">
        <f t="shared" si="355"/>
        <v>O</v>
      </c>
      <c r="G2209" s="7" t="str">
        <f t="shared" si="347"/>
        <v>X</v>
      </c>
      <c r="H2209" s="7" t="str">
        <f t="shared" si="348"/>
        <v/>
      </c>
      <c r="I2209" s="8" t="str">
        <f t="shared" si="349"/>
        <v/>
      </c>
      <c r="J2209" s="8" t="str">
        <f t="shared" si="350"/>
        <v>X</v>
      </c>
      <c r="K2209" s="7" t="str">
        <f t="shared" si="351"/>
        <v>X</v>
      </c>
      <c r="L2209" s="7" t="str">
        <f t="shared" si="352"/>
        <v/>
      </c>
    </row>
    <row r="2210" spans="1:12">
      <c r="A2210" s="2">
        <f t="shared" si="353"/>
        <v>2204</v>
      </c>
      <c r="B2210" s="2">
        <v>13</v>
      </c>
      <c r="C2210" s="2" t="str">
        <f t="shared" si="346"/>
        <v>B</v>
      </c>
      <c r="D2210" s="2" t="str">
        <f t="shared" si="354"/>
        <v>L</v>
      </c>
      <c r="E2210" s="2" t="str">
        <f t="shared" si="355"/>
        <v>O</v>
      </c>
      <c r="G2210" s="7" t="str">
        <f t="shared" si="347"/>
        <v>X</v>
      </c>
      <c r="H2210" s="7" t="str">
        <f t="shared" si="348"/>
        <v/>
      </c>
      <c r="I2210" s="8" t="str">
        <f t="shared" si="349"/>
        <v/>
      </c>
      <c r="J2210" s="8" t="str">
        <f t="shared" si="350"/>
        <v>X</v>
      </c>
      <c r="K2210" s="7" t="str">
        <f t="shared" si="351"/>
        <v>X</v>
      </c>
      <c r="L2210" s="7" t="str">
        <f t="shared" si="352"/>
        <v/>
      </c>
    </row>
    <row r="2211" spans="1:12">
      <c r="A2211" s="2">
        <f t="shared" si="353"/>
        <v>2205</v>
      </c>
      <c r="B2211" s="2">
        <v>7</v>
      </c>
      <c r="C2211" s="2" t="str">
        <f t="shared" si="346"/>
        <v>R</v>
      </c>
      <c r="D2211" s="2" t="str">
        <f t="shared" si="354"/>
        <v>L</v>
      </c>
      <c r="E2211" s="2" t="str">
        <f t="shared" si="355"/>
        <v>O</v>
      </c>
      <c r="G2211" s="7" t="str">
        <f t="shared" si="347"/>
        <v/>
      </c>
      <c r="H2211" s="7" t="str">
        <f t="shared" si="348"/>
        <v>X</v>
      </c>
      <c r="I2211" s="8" t="str">
        <f t="shared" si="349"/>
        <v>X</v>
      </c>
      <c r="J2211" s="8" t="str">
        <f t="shared" si="350"/>
        <v/>
      </c>
      <c r="K2211" s="7" t="str">
        <f t="shared" si="351"/>
        <v>X</v>
      </c>
      <c r="L2211" s="7" t="str">
        <f t="shared" si="352"/>
        <v/>
      </c>
    </row>
    <row r="2212" spans="1:12">
      <c r="A2212" s="2">
        <f t="shared" si="353"/>
        <v>2206</v>
      </c>
      <c r="B2212" s="2">
        <v>18</v>
      </c>
      <c r="C2212" s="2" t="str">
        <f t="shared" si="346"/>
        <v>R</v>
      </c>
      <c r="D2212" s="2" t="str">
        <f t="shared" si="354"/>
        <v>L</v>
      </c>
      <c r="E2212" s="2" t="str">
        <f t="shared" si="355"/>
        <v>E</v>
      </c>
      <c r="G2212" s="7" t="str">
        <f t="shared" si="347"/>
        <v>X</v>
      </c>
      <c r="H2212" s="7" t="str">
        <f t="shared" si="348"/>
        <v/>
      </c>
      <c r="I2212" s="8" t="str">
        <f t="shared" si="349"/>
        <v>X</v>
      </c>
      <c r="J2212" s="8" t="str">
        <f t="shared" si="350"/>
        <v/>
      </c>
      <c r="K2212" s="7" t="str">
        <f t="shared" si="351"/>
        <v/>
      </c>
      <c r="L2212" s="7" t="str">
        <f t="shared" si="352"/>
        <v>X</v>
      </c>
    </row>
    <row r="2213" spans="1:12">
      <c r="A2213" s="2">
        <f t="shared" si="353"/>
        <v>2207</v>
      </c>
      <c r="B2213" s="2">
        <v>31</v>
      </c>
      <c r="C2213" s="2" t="str">
        <f t="shared" si="346"/>
        <v>B</v>
      </c>
      <c r="D2213" s="2" t="str">
        <f t="shared" si="354"/>
        <v>H</v>
      </c>
      <c r="E2213" s="2" t="str">
        <f t="shared" si="355"/>
        <v>O</v>
      </c>
      <c r="G2213" s="7" t="str">
        <f t="shared" si="347"/>
        <v/>
      </c>
      <c r="H2213" s="7" t="str">
        <f t="shared" si="348"/>
        <v>X</v>
      </c>
      <c r="I2213" s="8" t="str">
        <f t="shared" si="349"/>
        <v/>
      </c>
      <c r="J2213" s="8" t="str">
        <f t="shared" si="350"/>
        <v>X</v>
      </c>
      <c r="K2213" s="7" t="str">
        <f t="shared" si="351"/>
        <v/>
      </c>
      <c r="L2213" s="7" t="str">
        <f t="shared" si="352"/>
        <v>X</v>
      </c>
    </row>
    <row r="2214" spans="1:12">
      <c r="A2214" s="2">
        <f t="shared" si="353"/>
        <v>2208</v>
      </c>
      <c r="B2214" s="2">
        <v>30</v>
      </c>
      <c r="C2214" s="2" t="str">
        <f t="shared" si="346"/>
        <v>R</v>
      </c>
      <c r="D2214" s="2" t="str">
        <f t="shared" si="354"/>
        <v>H</v>
      </c>
      <c r="E2214" s="2" t="str">
        <f t="shared" si="355"/>
        <v>E</v>
      </c>
      <c r="G2214" s="7" t="str">
        <f t="shared" si="347"/>
        <v/>
      </c>
      <c r="H2214" s="7" t="str">
        <f t="shared" si="348"/>
        <v>X</v>
      </c>
      <c r="I2214" s="8" t="str">
        <f t="shared" si="349"/>
        <v>X</v>
      </c>
      <c r="J2214" s="8" t="str">
        <f t="shared" si="350"/>
        <v/>
      </c>
      <c r="K2214" s="7" t="str">
        <f t="shared" si="351"/>
        <v/>
      </c>
      <c r="L2214" s="7" t="str">
        <f t="shared" si="352"/>
        <v>X</v>
      </c>
    </row>
    <row r="2215" spans="1:12">
      <c r="A2215" s="2">
        <f t="shared" si="353"/>
        <v>2209</v>
      </c>
      <c r="B2215" s="2">
        <v>23</v>
      </c>
      <c r="C2215" s="2" t="str">
        <f t="shared" ref="C2215:C2278" si="356">VLOOKUP(B2215,$BO$7:$BP$43,2,FALSE)</f>
        <v>R</v>
      </c>
      <c r="D2215" s="2" t="str">
        <f t="shared" si="354"/>
        <v>H</v>
      </c>
      <c r="E2215" s="2" t="str">
        <f t="shared" si="355"/>
        <v>O</v>
      </c>
      <c r="G2215" s="7" t="str">
        <f t="shared" si="347"/>
        <v>X</v>
      </c>
      <c r="H2215" s="7" t="str">
        <f t="shared" si="348"/>
        <v/>
      </c>
      <c r="I2215" s="8" t="str">
        <f t="shared" si="349"/>
        <v>X</v>
      </c>
      <c r="J2215" s="8" t="str">
        <f t="shared" si="350"/>
        <v/>
      </c>
      <c r="K2215" s="7" t="str">
        <f t="shared" si="351"/>
        <v/>
      </c>
      <c r="L2215" s="7" t="str">
        <f t="shared" si="352"/>
        <v>X</v>
      </c>
    </row>
    <row r="2216" spans="1:12">
      <c r="A2216" s="2">
        <f t="shared" si="353"/>
        <v>2210</v>
      </c>
      <c r="B2216" s="2">
        <v>30</v>
      </c>
      <c r="C2216" s="2" t="str">
        <f t="shared" si="356"/>
        <v>R</v>
      </c>
      <c r="D2216" s="2" t="str">
        <f t="shared" si="354"/>
        <v>H</v>
      </c>
      <c r="E2216" s="2" t="str">
        <f t="shared" si="355"/>
        <v>E</v>
      </c>
      <c r="G2216" s="7" t="str">
        <f t="shared" si="347"/>
        <v>X</v>
      </c>
      <c r="H2216" s="7" t="str">
        <f t="shared" si="348"/>
        <v/>
      </c>
      <c r="I2216" s="8" t="str">
        <f t="shared" si="349"/>
        <v>X</v>
      </c>
      <c r="J2216" s="8" t="str">
        <f t="shared" si="350"/>
        <v/>
      </c>
      <c r="K2216" s="7" t="str">
        <f t="shared" si="351"/>
        <v/>
      </c>
      <c r="L2216" s="7" t="str">
        <f t="shared" si="352"/>
        <v>X</v>
      </c>
    </row>
    <row r="2217" spans="1:12">
      <c r="A2217" s="2">
        <f t="shared" si="353"/>
        <v>2211</v>
      </c>
      <c r="B2217" s="2">
        <v>0</v>
      </c>
      <c r="C2217" s="2">
        <f t="shared" si="356"/>
        <v>0</v>
      </c>
      <c r="D2217" s="2">
        <f t="shared" si="354"/>
        <v>0</v>
      </c>
      <c r="E2217" s="2">
        <f t="shared" si="355"/>
        <v>0</v>
      </c>
      <c r="G2217" s="7" t="str">
        <f t="shared" si="347"/>
        <v>reset</v>
      </c>
      <c r="H2217" s="7" t="str">
        <f t="shared" si="348"/>
        <v>reset</v>
      </c>
      <c r="I2217" s="8" t="str">
        <f t="shared" si="349"/>
        <v>reset</v>
      </c>
      <c r="J2217" s="8" t="str">
        <f t="shared" si="350"/>
        <v>reset</v>
      </c>
      <c r="K2217" s="7" t="str">
        <f t="shared" si="351"/>
        <v>reset</v>
      </c>
      <c r="L2217" s="7" t="str">
        <f t="shared" si="352"/>
        <v>reset</v>
      </c>
    </row>
    <row r="2218" spans="1:12">
      <c r="A2218" s="2">
        <f t="shared" si="353"/>
        <v>2212</v>
      </c>
      <c r="B2218" s="2">
        <v>21</v>
      </c>
      <c r="C2218" s="2" t="str">
        <f t="shared" si="356"/>
        <v>R</v>
      </c>
      <c r="D2218" s="2" t="str">
        <f t="shared" si="354"/>
        <v>H</v>
      </c>
      <c r="E2218" s="2" t="str">
        <f t="shared" si="355"/>
        <v>O</v>
      </c>
      <c r="G2218" s="7" t="str">
        <f t="shared" si="347"/>
        <v/>
      </c>
      <c r="H2218" s="7" t="str">
        <f t="shared" si="348"/>
        <v/>
      </c>
      <c r="I2218" s="8" t="str">
        <f t="shared" si="349"/>
        <v/>
      </c>
      <c r="J2218" s="8" t="str">
        <f t="shared" si="350"/>
        <v/>
      </c>
      <c r="K2218" s="7" t="str">
        <f t="shared" si="351"/>
        <v/>
      </c>
      <c r="L2218" s="7" t="str">
        <f t="shared" si="352"/>
        <v/>
      </c>
    </row>
    <row r="2219" spans="1:12">
      <c r="A2219" s="2">
        <f t="shared" si="353"/>
        <v>2213</v>
      </c>
      <c r="B2219" s="2">
        <v>15</v>
      </c>
      <c r="C2219" s="2" t="str">
        <f t="shared" si="356"/>
        <v>B</v>
      </c>
      <c r="D2219" s="2" t="str">
        <f t="shared" si="354"/>
        <v>L</v>
      </c>
      <c r="E2219" s="2" t="str">
        <f t="shared" si="355"/>
        <v>O</v>
      </c>
      <c r="G2219" s="7" t="str">
        <f t="shared" si="347"/>
        <v/>
      </c>
      <c r="H2219" s="7" t="str">
        <f t="shared" si="348"/>
        <v>X</v>
      </c>
      <c r="I2219" s="8" t="str">
        <f t="shared" si="349"/>
        <v/>
      </c>
      <c r="J2219" s="8" t="str">
        <f t="shared" si="350"/>
        <v>X</v>
      </c>
      <c r="K2219" s="7" t="str">
        <f t="shared" si="351"/>
        <v>X</v>
      </c>
      <c r="L2219" s="7" t="str">
        <f t="shared" si="352"/>
        <v/>
      </c>
    </row>
    <row r="2220" spans="1:12">
      <c r="A2220" s="2">
        <f t="shared" si="353"/>
        <v>2214</v>
      </c>
      <c r="B2220" s="2">
        <v>13</v>
      </c>
      <c r="C2220" s="2" t="str">
        <f t="shared" si="356"/>
        <v>B</v>
      </c>
      <c r="D2220" s="2" t="str">
        <f t="shared" si="354"/>
        <v>L</v>
      </c>
      <c r="E2220" s="2" t="str">
        <f t="shared" si="355"/>
        <v>O</v>
      </c>
      <c r="G2220" s="7" t="str">
        <f t="shared" si="347"/>
        <v>X</v>
      </c>
      <c r="H2220" s="7" t="str">
        <f t="shared" si="348"/>
        <v/>
      </c>
      <c r="I2220" s="8" t="str">
        <f t="shared" si="349"/>
        <v>X</v>
      </c>
      <c r="J2220" s="8" t="str">
        <f t="shared" si="350"/>
        <v/>
      </c>
      <c r="K2220" s="7" t="str">
        <f t="shared" si="351"/>
        <v>X</v>
      </c>
      <c r="L2220" s="7" t="str">
        <f t="shared" si="352"/>
        <v/>
      </c>
    </row>
    <row r="2221" spans="1:12">
      <c r="A2221" s="2">
        <f t="shared" si="353"/>
        <v>2215</v>
      </c>
      <c r="B2221" s="2">
        <v>4</v>
      </c>
      <c r="C2221" s="2" t="str">
        <f t="shared" si="356"/>
        <v>B</v>
      </c>
      <c r="D2221" s="2" t="str">
        <f t="shared" si="354"/>
        <v>L</v>
      </c>
      <c r="E2221" s="2" t="str">
        <f t="shared" si="355"/>
        <v>E</v>
      </c>
      <c r="G2221" s="7" t="str">
        <f t="shared" si="347"/>
        <v>X</v>
      </c>
      <c r="H2221" s="7" t="str">
        <f t="shared" si="348"/>
        <v/>
      </c>
      <c r="I2221" s="8" t="str">
        <f t="shared" si="349"/>
        <v>X</v>
      </c>
      <c r="J2221" s="8" t="str">
        <f t="shared" si="350"/>
        <v/>
      </c>
      <c r="K2221" s="7" t="str">
        <f t="shared" si="351"/>
        <v/>
      </c>
      <c r="L2221" s="7" t="str">
        <f t="shared" si="352"/>
        <v>X</v>
      </c>
    </row>
    <row r="2222" spans="1:12">
      <c r="A2222" s="2">
        <f t="shared" si="353"/>
        <v>2216</v>
      </c>
      <c r="B2222" s="2">
        <v>3</v>
      </c>
      <c r="C2222" s="2" t="str">
        <f t="shared" si="356"/>
        <v>R</v>
      </c>
      <c r="D2222" s="2" t="str">
        <f t="shared" si="354"/>
        <v>L</v>
      </c>
      <c r="E2222" s="2" t="str">
        <f t="shared" si="355"/>
        <v>O</v>
      </c>
      <c r="G2222" s="7" t="str">
        <f t="shared" si="347"/>
        <v/>
      </c>
      <c r="H2222" s="7" t="str">
        <f t="shared" si="348"/>
        <v>X</v>
      </c>
      <c r="I2222" s="8" t="str">
        <f t="shared" si="349"/>
        <v>X</v>
      </c>
      <c r="J2222" s="8" t="str">
        <f t="shared" si="350"/>
        <v/>
      </c>
      <c r="K2222" s="7" t="str">
        <f t="shared" si="351"/>
        <v/>
      </c>
      <c r="L2222" s="7" t="str">
        <f t="shared" si="352"/>
        <v>X</v>
      </c>
    </row>
    <row r="2223" spans="1:12">
      <c r="A2223" s="2">
        <f t="shared" si="353"/>
        <v>2217</v>
      </c>
      <c r="B2223" s="2">
        <v>16</v>
      </c>
      <c r="C2223" s="2" t="str">
        <f t="shared" si="356"/>
        <v>R</v>
      </c>
      <c r="D2223" s="2" t="str">
        <f t="shared" si="354"/>
        <v>L</v>
      </c>
      <c r="E2223" s="2" t="str">
        <f t="shared" si="355"/>
        <v>E</v>
      </c>
      <c r="G2223" s="7" t="str">
        <f t="shared" si="347"/>
        <v>X</v>
      </c>
      <c r="H2223" s="7" t="str">
        <f t="shared" si="348"/>
        <v/>
      </c>
      <c r="I2223" s="8" t="str">
        <f t="shared" si="349"/>
        <v>X</v>
      </c>
      <c r="J2223" s="8" t="str">
        <f t="shared" si="350"/>
        <v/>
      </c>
      <c r="K2223" s="7" t="str">
        <f t="shared" si="351"/>
        <v/>
      </c>
      <c r="L2223" s="7" t="str">
        <f t="shared" si="352"/>
        <v>X</v>
      </c>
    </row>
    <row r="2224" spans="1:12">
      <c r="A2224" s="2">
        <f t="shared" si="353"/>
        <v>2218</v>
      </c>
      <c r="B2224" s="2">
        <v>23</v>
      </c>
      <c r="C2224" s="2" t="str">
        <f t="shared" si="356"/>
        <v>R</v>
      </c>
      <c r="D2224" s="2" t="str">
        <f t="shared" si="354"/>
        <v>H</v>
      </c>
      <c r="E2224" s="2" t="str">
        <f t="shared" si="355"/>
        <v>O</v>
      </c>
      <c r="G2224" s="7" t="str">
        <f t="shared" si="347"/>
        <v>X</v>
      </c>
      <c r="H2224" s="7" t="str">
        <f t="shared" si="348"/>
        <v/>
      </c>
      <c r="I2224" s="8" t="str">
        <f t="shared" si="349"/>
        <v/>
      </c>
      <c r="J2224" s="8" t="str">
        <f t="shared" si="350"/>
        <v>X</v>
      </c>
      <c r="K2224" s="7" t="str">
        <f t="shared" si="351"/>
        <v/>
      </c>
      <c r="L2224" s="7" t="str">
        <f t="shared" si="352"/>
        <v>X</v>
      </c>
    </row>
    <row r="2225" spans="1:12">
      <c r="A2225" s="2">
        <f t="shared" si="353"/>
        <v>2219</v>
      </c>
      <c r="B2225" s="2">
        <v>15</v>
      </c>
      <c r="C2225" s="2" t="str">
        <f t="shared" si="356"/>
        <v>B</v>
      </c>
      <c r="D2225" s="2" t="str">
        <f t="shared" si="354"/>
        <v>L</v>
      </c>
      <c r="E2225" s="2" t="str">
        <f t="shared" si="355"/>
        <v>O</v>
      </c>
      <c r="G2225" s="7" t="str">
        <f t="shared" si="347"/>
        <v/>
      </c>
      <c r="H2225" s="7" t="str">
        <f t="shared" si="348"/>
        <v>X</v>
      </c>
      <c r="I2225" s="8" t="str">
        <f t="shared" si="349"/>
        <v/>
      </c>
      <c r="J2225" s="8" t="str">
        <f t="shared" si="350"/>
        <v>X</v>
      </c>
      <c r="K2225" s="7" t="str">
        <f t="shared" si="351"/>
        <v>X</v>
      </c>
      <c r="L2225" s="7" t="str">
        <f t="shared" si="352"/>
        <v/>
      </c>
    </row>
    <row r="2226" spans="1:12">
      <c r="A2226" s="2">
        <f t="shared" si="353"/>
        <v>2220</v>
      </c>
      <c r="B2226" s="2">
        <v>32</v>
      </c>
      <c r="C2226" s="2" t="str">
        <f t="shared" si="356"/>
        <v>R</v>
      </c>
      <c r="D2226" s="2" t="str">
        <f t="shared" si="354"/>
        <v>H</v>
      </c>
      <c r="E2226" s="2" t="str">
        <f t="shared" si="355"/>
        <v>E</v>
      </c>
      <c r="G2226" s="7" t="str">
        <f t="shared" si="347"/>
        <v/>
      </c>
      <c r="H2226" s="7" t="str">
        <f t="shared" si="348"/>
        <v>X</v>
      </c>
      <c r="I2226" s="8" t="str">
        <f t="shared" si="349"/>
        <v/>
      </c>
      <c r="J2226" s="8" t="str">
        <f t="shared" si="350"/>
        <v>X</v>
      </c>
      <c r="K2226" s="7" t="str">
        <f t="shared" si="351"/>
        <v/>
      </c>
      <c r="L2226" s="7" t="str">
        <f t="shared" si="352"/>
        <v>X</v>
      </c>
    </row>
    <row r="2227" spans="1:12">
      <c r="A2227" s="2">
        <f t="shared" si="353"/>
        <v>2221</v>
      </c>
      <c r="B2227" s="2">
        <v>29</v>
      </c>
      <c r="C2227" s="2" t="str">
        <f t="shared" si="356"/>
        <v>B</v>
      </c>
      <c r="D2227" s="2" t="str">
        <f t="shared" si="354"/>
        <v>H</v>
      </c>
      <c r="E2227" s="2" t="str">
        <f t="shared" si="355"/>
        <v>O</v>
      </c>
      <c r="G2227" s="7" t="str">
        <f t="shared" si="347"/>
        <v/>
      </c>
      <c r="H2227" s="7" t="str">
        <f t="shared" si="348"/>
        <v>X</v>
      </c>
      <c r="I2227" s="8" t="str">
        <f t="shared" si="349"/>
        <v>X</v>
      </c>
      <c r="J2227" s="8" t="str">
        <f t="shared" si="350"/>
        <v/>
      </c>
      <c r="K2227" s="7" t="str">
        <f t="shared" si="351"/>
        <v/>
      </c>
      <c r="L2227" s="7" t="str">
        <f t="shared" si="352"/>
        <v>X</v>
      </c>
    </row>
    <row r="2228" spans="1:12">
      <c r="A2228" s="2">
        <f t="shared" si="353"/>
        <v>2222</v>
      </c>
      <c r="B2228" s="2">
        <v>16</v>
      </c>
      <c r="C2228" s="2" t="str">
        <f t="shared" si="356"/>
        <v>R</v>
      </c>
      <c r="D2228" s="2" t="str">
        <f t="shared" si="354"/>
        <v>L</v>
      </c>
      <c r="E2228" s="2" t="str">
        <f t="shared" si="355"/>
        <v>E</v>
      </c>
      <c r="G2228" s="7" t="str">
        <f t="shared" si="347"/>
        <v/>
      </c>
      <c r="H2228" s="7" t="str">
        <f t="shared" si="348"/>
        <v>X</v>
      </c>
      <c r="I2228" s="8" t="str">
        <f t="shared" si="349"/>
        <v/>
      </c>
      <c r="J2228" s="8" t="str">
        <f t="shared" si="350"/>
        <v>X</v>
      </c>
      <c r="K2228" s="7" t="str">
        <f t="shared" si="351"/>
        <v/>
      </c>
      <c r="L2228" s="7" t="str">
        <f t="shared" si="352"/>
        <v>X</v>
      </c>
    </row>
    <row r="2229" spans="1:12">
      <c r="A2229" s="2">
        <f t="shared" si="353"/>
        <v>2223</v>
      </c>
      <c r="B2229" s="2">
        <v>29</v>
      </c>
      <c r="C2229" s="2" t="str">
        <f t="shared" si="356"/>
        <v>B</v>
      </c>
      <c r="D2229" s="2" t="str">
        <f t="shared" si="354"/>
        <v>H</v>
      </c>
      <c r="E2229" s="2" t="str">
        <f t="shared" si="355"/>
        <v>O</v>
      </c>
      <c r="G2229" s="7" t="str">
        <f t="shared" si="347"/>
        <v/>
      </c>
      <c r="H2229" s="7" t="str">
        <f t="shared" si="348"/>
        <v>X</v>
      </c>
      <c r="I2229" s="8" t="str">
        <f t="shared" si="349"/>
        <v/>
      </c>
      <c r="J2229" s="8" t="str">
        <f t="shared" si="350"/>
        <v>X</v>
      </c>
      <c r="K2229" s="7" t="str">
        <f t="shared" si="351"/>
        <v/>
      </c>
      <c r="L2229" s="7" t="str">
        <f t="shared" si="352"/>
        <v>X</v>
      </c>
    </row>
    <row r="2230" spans="1:12">
      <c r="A2230" s="2">
        <f t="shared" si="353"/>
        <v>2224</v>
      </c>
      <c r="B2230" s="2">
        <v>22</v>
      </c>
      <c r="C2230" s="2" t="str">
        <f t="shared" si="356"/>
        <v>B</v>
      </c>
      <c r="D2230" s="2" t="str">
        <f t="shared" si="354"/>
        <v>H</v>
      </c>
      <c r="E2230" s="2" t="str">
        <f t="shared" si="355"/>
        <v>E</v>
      </c>
      <c r="G2230" s="7" t="str">
        <f t="shared" si="347"/>
        <v>X</v>
      </c>
      <c r="H2230" s="7" t="str">
        <f t="shared" si="348"/>
        <v/>
      </c>
      <c r="I2230" s="8" t="str">
        <f t="shared" si="349"/>
        <v>X</v>
      </c>
      <c r="J2230" s="8" t="str">
        <f t="shared" si="350"/>
        <v/>
      </c>
      <c r="K2230" s="7" t="str">
        <f t="shared" si="351"/>
        <v/>
      </c>
      <c r="L2230" s="7" t="str">
        <f t="shared" si="352"/>
        <v>X</v>
      </c>
    </row>
    <row r="2231" spans="1:12">
      <c r="A2231" s="2">
        <f t="shared" si="353"/>
        <v>2225</v>
      </c>
      <c r="B2231" s="2">
        <v>13</v>
      </c>
      <c r="C2231" s="2" t="str">
        <f t="shared" si="356"/>
        <v>B</v>
      </c>
      <c r="D2231" s="2" t="str">
        <f t="shared" si="354"/>
        <v>L</v>
      </c>
      <c r="E2231" s="2" t="str">
        <f t="shared" si="355"/>
        <v>O</v>
      </c>
      <c r="G2231" s="7" t="str">
        <f t="shared" si="347"/>
        <v>X</v>
      </c>
      <c r="H2231" s="7" t="str">
        <f t="shared" si="348"/>
        <v/>
      </c>
      <c r="I2231" s="8" t="str">
        <f t="shared" si="349"/>
        <v/>
      </c>
      <c r="J2231" s="8" t="str">
        <f t="shared" si="350"/>
        <v>X</v>
      </c>
      <c r="K2231" s="7" t="str">
        <f t="shared" si="351"/>
        <v/>
      </c>
      <c r="L2231" s="7" t="str">
        <f t="shared" si="352"/>
        <v>X</v>
      </c>
    </row>
    <row r="2232" spans="1:12">
      <c r="A2232" s="2">
        <f t="shared" si="353"/>
        <v>2226</v>
      </c>
      <c r="B2232" s="2">
        <v>7</v>
      </c>
      <c r="C2232" s="2" t="str">
        <f t="shared" si="356"/>
        <v>R</v>
      </c>
      <c r="D2232" s="2" t="str">
        <f t="shared" si="354"/>
        <v>L</v>
      </c>
      <c r="E2232" s="2" t="str">
        <f t="shared" si="355"/>
        <v>O</v>
      </c>
      <c r="G2232" s="7" t="str">
        <f t="shared" si="347"/>
        <v/>
      </c>
      <c r="H2232" s="7" t="str">
        <f t="shared" si="348"/>
        <v>X</v>
      </c>
      <c r="I2232" s="8" t="str">
        <f t="shared" si="349"/>
        <v>X</v>
      </c>
      <c r="J2232" s="8" t="str">
        <f t="shared" si="350"/>
        <v/>
      </c>
      <c r="K2232" s="7" t="str">
        <f t="shared" si="351"/>
        <v>X</v>
      </c>
      <c r="L2232" s="7" t="str">
        <f t="shared" si="352"/>
        <v/>
      </c>
    </row>
    <row r="2233" spans="1:12">
      <c r="A2233" s="2">
        <f t="shared" si="353"/>
        <v>2227</v>
      </c>
      <c r="B2233" s="2">
        <v>30</v>
      </c>
      <c r="C2233" s="2" t="str">
        <f t="shared" si="356"/>
        <v>R</v>
      </c>
      <c r="D2233" s="2" t="str">
        <f t="shared" si="354"/>
        <v>H</v>
      </c>
      <c r="E2233" s="2" t="str">
        <f t="shared" si="355"/>
        <v>E</v>
      </c>
      <c r="G2233" s="7" t="str">
        <f t="shared" si="347"/>
        <v>X</v>
      </c>
      <c r="H2233" s="7" t="str">
        <f t="shared" si="348"/>
        <v/>
      </c>
      <c r="I2233" s="8" t="str">
        <f t="shared" si="349"/>
        <v/>
      </c>
      <c r="J2233" s="8" t="str">
        <f t="shared" si="350"/>
        <v>X</v>
      </c>
      <c r="K2233" s="7" t="str">
        <f t="shared" si="351"/>
        <v/>
      </c>
      <c r="L2233" s="7" t="str">
        <f t="shared" si="352"/>
        <v>X</v>
      </c>
    </row>
    <row r="2234" spans="1:12">
      <c r="A2234" s="2">
        <f t="shared" si="353"/>
        <v>2228</v>
      </c>
      <c r="B2234" s="2">
        <v>22</v>
      </c>
      <c r="C2234" s="2" t="str">
        <f t="shared" si="356"/>
        <v>B</v>
      </c>
      <c r="D2234" s="2" t="str">
        <f t="shared" si="354"/>
        <v>H</v>
      </c>
      <c r="E2234" s="2" t="str">
        <f t="shared" si="355"/>
        <v>E</v>
      </c>
      <c r="G2234" s="7" t="str">
        <f t="shared" ref="G2234:G2297" si="357">IF(B2233=0,"",IF(B2234=0,"reset",IF(C2234=C2233,"X","")))</f>
        <v/>
      </c>
      <c r="H2234" s="7" t="str">
        <f t="shared" ref="H2234:H2297" si="358">IF(B2233=0,"",IF(B2234=0,"reset",IF(C2234&lt;&gt;C2233,"X","")))</f>
        <v>X</v>
      </c>
      <c r="I2234" s="8" t="str">
        <f t="shared" ref="I2234:I2297" si="359">IF(B2233=0,"",IF(B2234=0,"reset",IF(D2234=D2233,"X","")))</f>
        <v>X</v>
      </c>
      <c r="J2234" s="8" t="str">
        <f t="shared" ref="J2234:J2297" si="360">IF(B2233=0,"",IF(B2234=0,"reset",IF(D2234&lt;&gt;D2233,"X","")))</f>
        <v/>
      </c>
      <c r="K2234" s="7" t="str">
        <f t="shared" ref="K2234:K2297" si="361">IF(B2233=0,"",IF(B2234=0,"reset",IF(E2234=E2233,"X","")))</f>
        <v>X</v>
      </c>
      <c r="L2234" s="7" t="str">
        <f t="shared" ref="L2234:L2297" si="362">IF(B2233=0,"",IF(B2234=0,"reset",IF(E2234&lt;&gt;E2233,"X","")))</f>
        <v/>
      </c>
    </row>
    <row r="2235" spans="1:12">
      <c r="A2235" s="2">
        <f t="shared" si="353"/>
        <v>2229</v>
      </c>
      <c r="B2235" s="2">
        <v>16</v>
      </c>
      <c r="C2235" s="2" t="str">
        <f t="shared" si="356"/>
        <v>R</v>
      </c>
      <c r="D2235" s="2" t="str">
        <f t="shared" si="354"/>
        <v>L</v>
      </c>
      <c r="E2235" s="2" t="str">
        <f t="shared" si="355"/>
        <v>E</v>
      </c>
      <c r="G2235" s="7" t="str">
        <f t="shared" si="357"/>
        <v/>
      </c>
      <c r="H2235" s="7" t="str">
        <f t="shared" si="358"/>
        <v>X</v>
      </c>
      <c r="I2235" s="8" t="str">
        <f t="shared" si="359"/>
        <v/>
      </c>
      <c r="J2235" s="8" t="str">
        <f t="shared" si="360"/>
        <v>X</v>
      </c>
      <c r="K2235" s="7" t="str">
        <f t="shared" si="361"/>
        <v>X</v>
      </c>
      <c r="L2235" s="7" t="str">
        <f t="shared" si="362"/>
        <v/>
      </c>
    </row>
    <row r="2236" spans="1:12">
      <c r="A2236" s="2">
        <f t="shared" si="353"/>
        <v>2230</v>
      </c>
      <c r="B2236" s="2">
        <v>3</v>
      </c>
      <c r="C2236" s="2" t="str">
        <f t="shared" si="356"/>
        <v>R</v>
      </c>
      <c r="D2236" s="2" t="str">
        <f t="shared" si="354"/>
        <v>L</v>
      </c>
      <c r="E2236" s="2" t="str">
        <f t="shared" si="355"/>
        <v>O</v>
      </c>
      <c r="G2236" s="7" t="str">
        <f t="shared" si="357"/>
        <v>X</v>
      </c>
      <c r="H2236" s="7" t="str">
        <f t="shared" si="358"/>
        <v/>
      </c>
      <c r="I2236" s="8" t="str">
        <f t="shared" si="359"/>
        <v>X</v>
      </c>
      <c r="J2236" s="8" t="str">
        <f t="shared" si="360"/>
        <v/>
      </c>
      <c r="K2236" s="7" t="str">
        <f t="shared" si="361"/>
        <v/>
      </c>
      <c r="L2236" s="7" t="str">
        <f t="shared" si="362"/>
        <v>X</v>
      </c>
    </row>
    <row r="2237" spans="1:12">
      <c r="A2237" s="2">
        <f t="shared" si="353"/>
        <v>2231</v>
      </c>
      <c r="B2237" s="2">
        <v>8</v>
      </c>
      <c r="C2237" s="2" t="str">
        <f t="shared" si="356"/>
        <v>B</v>
      </c>
      <c r="D2237" s="2" t="str">
        <f t="shared" si="354"/>
        <v>L</v>
      </c>
      <c r="E2237" s="2" t="str">
        <f t="shared" si="355"/>
        <v>E</v>
      </c>
      <c r="G2237" s="7" t="str">
        <f t="shared" si="357"/>
        <v/>
      </c>
      <c r="H2237" s="7" t="str">
        <f t="shared" si="358"/>
        <v>X</v>
      </c>
      <c r="I2237" s="8" t="str">
        <f t="shared" si="359"/>
        <v>X</v>
      </c>
      <c r="J2237" s="8" t="str">
        <f t="shared" si="360"/>
        <v/>
      </c>
      <c r="K2237" s="7" t="str">
        <f t="shared" si="361"/>
        <v/>
      </c>
      <c r="L2237" s="7" t="str">
        <f t="shared" si="362"/>
        <v>X</v>
      </c>
    </row>
    <row r="2238" spans="1:12">
      <c r="A2238" s="2">
        <f t="shared" si="353"/>
        <v>2232</v>
      </c>
      <c r="B2238" s="2">
        <v>7</v>
      </c>
      <c r="C2238" s="2" t="str">
        <f t="shared" si="356"/>
        <v>R</v>
      </c>
      <c r="D2238" s="2" t="str">
        <f t="shared" si="354"/>
        <v>L</v>
      </c>
      <c r="E2238" s="2" t="str">
        <f t="shared" si="355"/>
        <v>O</v>
      </c>
      <c r="G2238" s="7" t="str">
        <f t="shared" si="357"/>
        <v/>
      </c>
      <c r="H2238" s="7" t="str">
        <f t="shared" si="358"/>
        <v>X</v>
      </c>
      <c r="I2238" s="8" t="str">
        <f t="shared" si="359"/>
        <v>X</v>
      </c>
      <c r="J2238" s="8" t="str">
        <f t="shared" si="360"/>
        <v/>
      </c>
      <c r="K2238" s="7" t="str">
        <f t="shared" si="361"/>
        <v/>
      </c>
      <c r="L2238" s="7" t="str">
        <f t="shared" si="362"/>
        <v>X</v>
      </c>
    </row>
    <row r="2239" spans="1:12">
      <c r="A2239" s="2">
        <f t="shared" si="353"/>
        <v>2233</v>
      </c>
      <c r="B2239" s="2">
        <v>25</v>
      </c>
      <c r="C2239" s="2" t="str">
        <f t="shared" si="356"/>
        <v>R</v>
      </c>
      <c r="D2239" s="2" t="str">
        <f t="shared" si="354"/>
        <v>H</v>
      </c>
      <c r="E2239" s="2" t="str">
        <f t="shared" si="355"/>
        <v>O</v>
      </c>
      <c r="G2239" s="7" t="str">
        <f t="shared" si="357"/>
        <v>X</v>
      </c>
      <c r="H2239" s="7" t="str">
        <f t="shared" si="358"/>
        <v/>
      </c>
      <c r="I2239" s="8" t="str">
        <f t="shared" si="359"/>
        <v/>
      </c>
      <c r="J2239" s="8" t="str">
        <f t="shared" si="360"/>
        <v>X</v>
      </c>
      <c r="K2239" s="7" t="str">
        <f t="shared" si="361"/>
        <v>X</v>
      </c>
      <c r="L2239" s="7" t="str">
        <f t="shared" si="362"/>
        <v/>
      </c>
    </row>
    <row r="2240" spans="1:12">
      <c r="A2240" s="2">
        <f t="shared" si="353"/>
        <v>2234</v>
      </c>
      <c r="B2240" s="2">
        <v>10</v>
      </c>
      <c r="C2240" s="2" t="str">
        <f t="shared" si="356"/>
        <v>B</v>
      </c>
      <c r="D2240" s="2" t="str">
        <f t="shared" si="354"/>
        <v>L</v>
      </c>
      <c r="E2240" s="2" t="str">
        <f t="shared" si="355"/>
        <v>E</v>
      </c>
      <c r="G2240" s="7" t="str">
        <f t="shared" si="357"/>
        <v/>
      </c>
      <c r="H2240" s="7" t="str">
        <f t="shared" si="358"/>
        <v>X</v>
      </c>
      <c r="I2240" s="8" t="str">
        <f t="shared" si="359"/>
        <v/>
      </c>
      <c r="J2240" s="8" t="str">
        <f t="shared" si="360"/>
        <v>X</v>
      </c>
      <c r="K2240" s="7" t="str">
        <f t="shared" si="361"/>
        <v/>
      </c>
      <c r="L2240" s="7" t="str">
        <f t="shared" si="362"/>
        <v>X</v>
      </c>
    </row>
    <row r="2241" spans="1:12">
      <c r="A2241" s="2">
        <f t="shared" si="353"/>
        <v>2235</v>
      </c>
      <c r="B2241" s="2">
        <v>21</v>
      </c>
      <c r="C2241" s="2" t="str">
        <f t="shared" si="356"/>
        <v>R</v>
      </c>
      <c r="D2241" s="2" t="str">
        <f t="shared" si="354"/>
        <v>H</v>
      </c>
      <c r="E2241" s="2" t="str">
        <f t="shared" si="355"/>
        <v>O</v>
      </c>
      <c r="G2241" s="7" t="str">
        <f t="shared" si="357"/>
        <v/>
      </c>
      <c r="H2241" s="7" t="str">
        <f t="shared" si="358"/>
        <v>X</v>
      </c>
      <c r="I2241" s="8" t="str">
        <f t="shared" si="359"/>
        <v/>
      </c>
      <c r="J2241" s="8" t="str">
        <f t="shared" si="360"/>
        <v>X</v>
      </c>
      <c r="K2241" s="7" t="str">
        <f t="shared" si="361"/>
        <v/>
      </c>
      <c r="L2241" s="7" t="str">
        <f t="shared" si="362"/>
        <v>X</v>
      </c>
    </row>
    <row r="2242" spans="1:12">
      <c r="A2242" s="2">
        <f t="shared" si="353"/>
        <v>2236</v>
      </c>
      <c r="B2242" s="2">
        <v>27</v>
      </c>
      <c r="C2242" s="2" t="str">
        <f t="shared" si="356"/>
        <v>R</v>
      </c>
      <c r="D2242" s="2" t="str">
        <f t="shared" si="354"/>
        <v>H</v>
      </c>
      <c r="E2242" s="2" t="str">
        <f t="shared" si="355"/>
        <v>O</v>
      </c>
      <c r="G2242" s="7" t="str">
        <f t="shared" si="357"/>
        <v>X</v>
      </c>
      <c r="H2242" s="7" t="str">
        <f t="shared" si="358"/>
        <v/>
      </c>
      <c r="I2242" s="8" t="str">
        <f t="shared" si="359"/>
        <v>X</v>
      </c>
      <c r="J2242" s="8" t="str">
        <f t="shared" si="360"/>
        <v/>
      </c>
      <c r="K2242" s="7" t="str">
        <f t="shared" si="361"/>
        <v>X</v>
      </c>
      <c r="L2242" s="7" t="str">
        <f t="shared" si="362"/>
        <v/>
      </c>
    </row>
    <row r="2243" spans="1:12">
      <c r="A2243" s="2">
        <f t="shared" si="353"/>
        <v>2237</v>
      </c>
      <c r="B2243" s="2">
        <v>16</v>
      </c>
      <c r="C2243" s="2" t="str">
        <f t="shared" si="356"/>
        <v>R</v>
      </c>
      <c r="D2243" s="2" t="str">
        <f t="shared" si="354"/>
        <v>L</v>
      </c>
      <c r="E2243" s="2" t="str">
        <f t="shared" si="355"/>
        <v>E</v>
      </c>
      <c r="G2243" s="7" t="str">
        <f t="shared" si="357"/>
        <v>X</v>
      </c>
      <c r="H2243" s="7" t="str">
        <f t="shared" si="358"/>
        <v/>
      </c>
      <c r="I2243" s="8" t="str">
        <f t="shared" si="359"/>
        <v/>
      </c>
      <c r="J2243" s="8" t="str">
        <f t="shared" si="360"/>
        <v>X</v>
      </c>
      <c r="K2243" s="7" t="str">
        <f t="shared" si="361"/>
        <v/>
      </c>
      <c r="L2243" s="7" t="str">
        <f t="shared" si="362"/>
        <v>X</v>
      </c>
    </row>
    <row r="2244" spans="1:12">
      <c r="A2244" s="2">
        <f t="shared" si="353"/>
        <v>2238</v>
      </c>
      <c r="B2244" s="2">
        <v>1</v>
      </c>
      <c r="C2244" s="2" t="str">
        <f t="shared" si="356"/>
        <v>R</v>
      </c>
      <c r="D2244" s="2" t="str">
        <f t="shared" si="354"/>
        <v>L</v>
      </c>
      <c r="E2244" s="2" t="str">
        <f t="shared" si="355"/>
        <v>O</v>
      </c>
      <c r="G2244" s="7" t="str">
        <f t="shared" si="357"/>
        <v>X</v>
      </c>
      <c r="H2244" s="7" t="str">
        <f t="shared" si="358"/>
        <v/>
      </c>
      <c r="I2244" s="8" t="str">
        <f t="shared" si="359"/>
        <v>X</v>
      </c>
      <c r="J2244" s="8" t="str">
        <f t="shared" si="360"/>
        <v/>
      </c>
      <c r="K2244" s="7" t="str">
        <f t="shared" si="361"/>
        <v/>
      </c>
      <c r="L2244" s="7" t="str">
        <f t="shared" si="362"/>
        <v>X</v>
      </c>
    </row>
    <row r="2245" spans="1:12">
      <c r="A2245" s="2">
        <f t="shared" si="353"/>
        <v>2239</v>
      </c>
      <c r="B2245" s="2">
        <v>27</v>
      </c>
      <c r="C2245" s="2" t="str">
        <f t="shared" si="356"/>
        <v>R</v>
      </c>
      <c r="D2245" s="2" t="str">
        <f t="shared" si="354"/>
        <v>H</v>
      </c>
      <c r="E2245" s="2" t="str">
        <f t="shared" si="355"/>
        <v>O</v>
      </c>
      <c r="G2245" s="7" t="str">
        <f t="shared" si="357"/>
        <v>X</v>
      </c>
      <c r="H2245" s="7" t="str">
        <f t="shared" si="358"/>
        <v/>
      </c>
      <c r="I2245" s="8" t="str">
        <f t="shared" si="359"/>
        <v/>
      </c>
      <c r="J2245" s="8" t="str">
        <f t="shared" si="360"/>
        <v>X</v>
      </c>
      <c r="K2245" s="7" t="str">
        <f t="shared" si="361"/>
        <v>X</v>
      </c>
      <c r="L2245" s="7" t="str">
        <f t="shared" si="362"/>
        <v/>
      </c>
    </row>
    <row r="2246" spans="1:12">
      <c r="A2246" s="2">
        <f t="shared" si="353"/>
        <v>2240</v>
      </c>
      <c r="B2246" s="2">
        <v>34</v>
      </c>
      <c r="C2246" s="2" t="str">
        <f t="shared" si="356"/>
        <v>R</v>
      </c>
      <c r="D2246" s="2" t="str">
        <f t="shared" si="354"/>
        <v>H</v>
      </c>
      <c r="E2246" s="2" t="str">
        <f t="shared" si="355"/>
        <v>E</v>
      </c>
      <c r="G2246" s="7" t="str">
        <f t="shared" si="357"/>
        <v>X</v>
      </c>
      <c r="H2246" s="7" t="str">
        <f t="shared" si="358"/>
        <v/>
      </c>
      <c r="I2246" s="8" t="str">
        <f t="shared" si="359"/>
        <v>X</v>
      </c>
      <c r="J2246" s="8" t="str">
        <f t="shared" si="360"/>
        <v/>
      </c>
      <c r="K2246" s="7" t="str">
        <f t="shared" si="361"/>
        <v/>
      </c>
      <c r="L2246" s="7" t="str">
        <f t="shared" si="362"/>
        <v>X</v>
      </c>
    </row>
    <row r="2247" spans="1:12">
      <c r="A2247" s="2">
        <f t="shared" si="353"/>
        <v>2241</v>
      </c>
      <c r="B2247" s="2">
        <v>15</v>
      </c>
      <c r="C2247" s="2" t="str">
        <f t="shared" si="356"/>
        <v>B</v>
      </c>
      <c r="D2247" s="2" t="str">
        <f t="shared" si="354"/>
        <v>L</v>
      </c>
      <c r="E2247" s="2" t="str">
        <f t="shared" si="355"/>
        <v>O</v>
      </c>
      <c r="G2247" s="7" t="str">
        <f t="shared" si="357"/>
        <v/>
      </c>
      <c r="H2247" s="7" t="str">
        <f t="shared" si="358"/>
        <v>X</v>
      </c>
      <c r="I2247" s="8" t="str">
        <f t="shared" si="359"/>
        <v/>
      </c>
      <c r="J2247" s="8" t="str">
        <f t="shared" si="360"/>
        <v>X</v>
      </c>
      <c r="K2247" s="7" t="str">
        <f t="shared" si="361"/>
        <v/>
      </c>
      <c r="L2247" s="7" t="str">
        <f t="shared" si="362"/>
        <v>X</v>
      </c>
    </row>
    <row r="2248" spans="1:12">
      <c r="A2248" s="2">
        <f t="shared" ref="A2248:A2311" si="363">A2247+1</f>
        <v>2242</v>
      </c>
      <c r="B2248" s="2">
        <v>36</v>
      </c>
      <c r="C2248" s="2" t="str">
        <f t="shared" si="356"/>
        <v>R</v>
      </c>
      <c r="D2248" s="2" t="str">
        <f t="shared" ref="D2248:D2311" si="364">VLOOKUP(B2248,$BR$7:$BS$43,2,FALSE)</f>
        <v>H</v>
      </c>
      <c r="E2248" s="2" t="str">
        <f t="shared" ref="E2248:E2311" si="365">VLOOKUP(B2248,$AW$7:$AX$43,2,FALSE)</f>
        <v>E</v>
      </c>
      <c r="G2248" s="7" t="str">
        <f t="shared" si="357"/>
        <v/>
      </c>
      <c r="H2248" s="7" t="str">
        <f t="shared" si="358"/>
        <v>X</v>
      </c>
      <c r="I2248" s="8" t="str">
        <f t="shared" si="359"/>
        <v/>
      </c>
      <c r="J2248" s="8" t="str">
        <f t="shared" si="360"/>
        <v>X</v>
      </c>
      <c r="K2248" s="7" t="str">
        <f t="shared" si="361"/>
        <v/>
      </c>
      <c r="L2248" s="7" t="str">
        <f t="shared" si="362"/>
        <v>X</v>
      </c>
    </row>
    <row r="2249" spans="1:12">
      <c r="A2249" s="2">
        <f t="shared" si="363"/>
        <v>2243</v>
      </c>
      <c r="B2249" s="2">
        <v>18</v>
      </c>
      <c r="C2249" s="2" t="str">
        <f t="shared" si="356"/>
        <v>R</v>
      </c>
      <c r="D2249" s="2" t="str">
        <f t="shared" si="364"/>
        <v>L</v>
      </c>
      <c r="E2249" s="2" t="str">
        <f t="shared" si="365"/>
        <v>E</v>
      </c>
      <c r="G2249" s="7" t="str">
        <f t="shared" si="357"/>
        <v>X</v>
      </c>
      <c r="H2249" s="7" t="str">
        <f t="shared" si="358"/>
        <v/>
      </c>
      <c r="I2249" s="8" t="str">
        <f t="shared" si="359"/>
        <v/>
      </c>
      <c r="J2249" s="8" t="str">
        <f t="shared" si="360"/>
        <v>X</v>
      </c>
      <c r="K2249" s="7" t="str">
        <f t="shared" si="361"/>
        <v>X</v>
      </c>
      <c r="L2249" s="7" t="str">
        <f t="shared" si="362"/>
        <v/>
      </c>
    </row>
    <row r="2250" spans="1:12">
      <c r="A2250" s="2">
        <f t="shared" si="363"/>
        <v>2244</v>
      </c>
      <c r="B2250" s="2">
        <v>12</v>
      </c>
      <c r="C2250" s="2" t="str">
        <f t="shared" si="356"/>
        <v>R</v>
      </c>
      <c r="D2250" s="2" t="str">
        <f t="shared" si="364"/>
        <v>L</v>
      </c>
      <c r="E2250" s="2" t="str">
        <f t="shared" si="365"/>
        <v>E</v>
      </c>
      <c r="G2250" s="7" t="str">
        <f t="shared" si="357"/>
        <v>X</v>
      </c>
      <c r="H2250" s="7" t="str">
        <f t="shared" si="358"/>
        <v/>
      </c>
      <c r="I2250" s="8" t="str">
        <f t="shared" si="359"/>
        <v>X</v>
      </c>
      <c r="J2250" s="8" t="str">
        <f t="shared" si="360"/>
        <v/>
      </c>
      <c r="K2250" s="7" t="str">
        <f t="shared" si="361"/>
        <v>X</v>
      </c>
      <c r="L2250" s="7" t="str">
        <f t="shared" si="362"/>
        <v/>
      </c>
    </row>
    <row r="2251" spans="1:12">
      <c r="A2251" s="2">
        <f t="shared" si="363"/>
        <v>2245</v>
      </c>
      <c r="B2251" s="2">
        <v>23</v>
      </c>
      <c r="C2251" s="2" t="str">
        <f t="shared" si="356"/>
        <v>R</v>
      </c>
      <c r="D2251" s="2" t="str">
        <f t="shared" si="364"/>
        <v>H</v>
      </c>
      <c r="E2251" s="2" t="str">
        <f t="shared" si="365"/>
        <v>O</v>
      </c>
      <c r="G2251" s="7" t="str">
        <f t="shared" si="357"/>
        <v>X</v>
      </c>
      <c r="H2251" s="7" t="str">
        <f t="shared" si="358"/>
        <v/>
      </c>
      <c r="I2251" s="8" t="str">
        <f t="shared" si="359"/>
        <v/>
      </c>
      <c r="J2251" s="8" t="str">
        <f t="shared" si="360"/>
        <v>X</v>
      </c>
      <c r="K2251" s="7" t="str">
        <f t="shared" si="361"/>
        <v/>
      </c>
      <c r="L2251" s="7" t="str">
        <f t="shared" si="362"/>
        <v>X</v>
      </c>
    </row>
    <row r="2252" spans="1:12">
      <c r="A2252" s="2">
        <f t="shared" si="363"/>
        <v>2246</v>
      </c>
      <c r="B2252" s="2">
        <v>2</v>
      </c>
      <c r="C2252" s="2" t="str">
        <f t="shared" si="356"/>
        <v>B</v>
      </c>
      <c r="D2252" s="2" t="str">
        <f t="shared" si="364"/>
        <v>L</v>
      </c>
      <c r="E2252" s="2" t="str">
        <f t="shared" si="365"/>
        <v>E</v>
      </c>
      <c r="G2252" s="7" t="str">
        <f t="shared" si="357"/>
        <v/>
      </c>
      <c r="H2252" s="7" t="str">
        <f t="shared" si="358"/>
        <v>X</v>
      </c>
      <c r="I2252" s="8" t="str">
        <f t="shared" si="359"/>
        <v/>
      </c>
      <c r="J2252" s="8" t="str">
        <f t="shared" si="360"/>
        <v>X</v>
      </c>
      <c r="K2252" s="7" t="str">
        <f t="shared" si="361"/>
        <v/>
      </c>
      <c r="L2252" s="7" t="str">
        <f t="shared" si="362"/>
        <v>X</v>
      </c>
    </row>
    <row r="2253" spans="1:12">
      <c r="A2253" s="2">
        <f t="shared" si="363"/>
        <v>2247</v>
      </c>
      <c r="B2253" s="2">
        <v>2</v>
      </c>
      <c r="C2253" s="2" t="str">
        <f t="shared" si="356"/>
        <v>B</v>
      </c>
      <c r="D2253" s="2" t="str">
        <f t="shared" si="364"/>
        <v>L</v>
      </c>
      <c r="E2253" s="2" t="str">
        <f t="shared" si="365"/>
        <v>E</v>
      </c>
      <c r="G2253" s="7" t="str">
        <f t="shared" si="357"/>
        <v>X</v>
      </c>
      <c r="H2253" s="7" t="str">
        <f t="shared" si="358"/>
        <v/>
      </c>
      <c r="I2253" s="8" t="str">
        <f t="shared" si="359"/>
        <v>X</v>
      </c>
      <c r="J2253" s="8" t="str">
        <f t="shared" si="360"/>
        <v/>
      </c>
      <c r="K2253" s="7" t="str">
        <f t="shared" si="361"/>
        <v>X</v>
      </c>
      <c r="L2253" s="7" t="str">
        <f t="shared" si="362"/>
        <v/>
      </c>
    </row>
    <row r="2254" spans="1:12">
      <c r="A2254" s="2">
        <f t="shared" si="363"/>
        <v>2248</v>
      </c>
      <c r="B2254" s="2">
        <v>5</v>
      </c>
      <c r="C2254" s="2" t="str">
        <f t="shared" si="356"/>
        <v>R</v>
      </c>
      <c r="D2254" s="2" t="str">
        <f t="shared" si="364"/>
        <v>L</v>
      </c>
      <c r="E2254" s="2" t="str">
        <f t="shared" si="365"/>
        <v>O</v>
      </c>
      <c r="G2254" s="7" t="str">
        <f t="shared" si="357"/>
        <v/>
      </c>
      <c r="H2254" s="7" t="str">
        <f t="shared" si="358"/>
        <v>X</v>
      </c>
      <c r="I2254" s="8" t="str">
        <f t="shared" si="359"/>
        <v>X</v>
      </c>
      <c r="J2254" s="8" t="str">
        <f t="shared" si="360"/>
        <v/>
      </c>
      <c r="K2254" s="7" t="str">
        <f t="shared" si="361"/>
        <v/>
      </c>
      <c r="L2254" s="7" t="str">
        <f t="shared" si="362"/>
        <v>X</v>
      </c>
    </row>
    <row r="2255" spans="1:12">
      <c r="A2255" s="2">
        <f t="shared" si="363"/>
        <v>2249</v>
      </c>
      <c r="B2255" s="2">
        <v>12</v>
      </c>
      <c r="C2255" s="2" t="str">
        <f t="shared" si="356"/>
        <v>R</v>
      </c>
      <c r="D2255" s="2" t="str">
        <f t="shared" si="364"/>
        <v>L</v>
      </c>
      <c r="E2255" s="2" t="str">
        <f t="shared" si="365"/>
        <v>E</v>
      </c>
      <c r="G2255" s="7" t="str">
        <f t="shared" si="357"/>
        <v>X</v>
      </c>
      <c r="H2255" s="7" t="str">
        <f t="shared" si="358"/>
        <v/>
      </c>
      <c r="I2255" s="8" t="str">
        <f t="shared" si="359"/>
        <v>X</v>
      </c>
      <c r="J2255" s="8" t="str">
        <f t="shared" si="360"/>
        <v/>
      </c>
      <c r="K2255" s="7" t="str">
        <f t="shared" si="361"/>
        <v/>
      </c>
      <c r="L2255" s="7" t="str">
        <f t="shared" si="362"/>
        <v>X</v>
      </c>
    </row>
    <row r="2256" spans="1:12">
      <c r="A2256" s="2">
        <f t="shared" si="363"/>
        <v>2250</v>
      </c>
      <c r="B2256" s="2">
        <v>23</v>
      </c>
      <c r="C2256" s="2" t="str">
        <f t="shared" si="356"/>
        <v>R</v>
      </c>
      <c r="D2256" s="2" t="str">
        <f t="shared" si="364"/>
        <v>H</v>
      </c>
      <c r="E2256" s="2" t="str">
        <f t="shared" si="365"/>
        <v>O</v>
      </c>
      <c r="G2256" s="7" t="str">
        <f t="shared" si="357"/>
        <v>X</v>
      </c>
      <c r="H2256" s="7" t="str">
        <f t="shared" si="358"/>
        <v/>
      </c>
      <c r="I2256" s="8" t="str">
        <f t="shared" si="359"/>
        <v/>
      </c>
      <c r="J2256" s="8" t="str">
        <f t="shared" si="360"/>
        <v>X</v>
      </c>
      <c r="K2256" s="7" t="str">
        <f t="shared" si="361"/>
        <v/>
      </c>
      <c r="L2256" s="7" t="str">
        <f t="shared" si="362"/>
        <v>X</v>
      </c>
    </row>
    <row r="2257" spans="1:12">
      <c r="A2257" s="2">
        <f t="shared" si="363"/>
        <v>2251</v>
      </c>
      <c r="B2257" s="2">
        <v>27</v>
      </c>
      <c r="C2257" s="2" t="str">
        <f t="shared" si="356"/>
        <v>R</v>
      </c>
      <c r="D2257" s="2" t="str">
        <f t="shared" si="364"/>
        <v>H</v>
      </c>
      <c r="E2257" s="2" t="str">
        <f t="shared" si="365"/>
        <v>O</v>
      </c>
      <c r="G2257" s="7" t="str">
        <f t="shared" si="357"/>
        <v>X</v>
      </c>
      <c r="H2257" s="7" t="str">
        <f t="shared" si="358"/>
        <v/>
      </c>
      <c r="I2257" s="8" t="str">
        <f t="shared" si="359"/>
        <v>X</v>
      </c>
      <c r="J2257" s="8" t="str">
        <f t="shared" si="360"/>
        <v/>
      </c>
      <c r="K2257" s="7" t="str">
        <f t="shared" si="361"/>
        <v>X</v>
      </c>
      <c r="L2257" s="7" t="str">
        <f t="shared" si="362"/>
        <v/>
      </c>
    </row>
    <row r="2258" spans="1:12">
      <c r="A2258" s="2">
        <f t="shared" si="363"/>
        <v>2252</v>
      </c>
      <c r="B2258" s="2">
        <v>3</v>
      </c>
      <c r="C2258" s="2" t="str">
        <f t="shared" si="356"/>
        <v>R</v>
      </c>
      <c r="D2258" s="2" t="str">
        <f t="shared" si="364"/>
        <v>L</v>
      </c>
      <c r="E2258" s="2" t="str">
        <f t="shared" si="365"/>
        <v>O</v>
      </c>
      <c r="G2258" s="7" t="str">
        <f t="shared" si="357"/>
        <v>X</v>
      </c>
      <c r="H2258" s="7" t="str">
        <f t="shared" si="358"/>
        <v/>
      </c>
      <c r="I2258" s="8" t="str">
        <f t="shared" si="359"/>
        <v/>
      </c>
      <c r="J2258" s="8" t="str">
        <f t="shared" si="360"/>
        <v>X</v>
      </c>
      <c r="K2258" s="7" t="str">
        <f t="shared" si="361"/>
        <v>X</v>
      </c>
      <c r="L2258" s="7" t="str">
        <f t="shared" si="362"/>
        <v/>
      </c>
    </row>
    <row r="2259" spans="1:12">
      <c r="A2259" s="2">
        <f t="shared" si="363"/>
        <v>2253</v>
      </c>
      <c r="B2259" s="2">
        <v>24</v>
      </c>
      <c r="C2259" s="2" t="str">
        <f t="shared" si="356"/>
        <v>B</v>
      </c>
      <c r="D2259" s="2" t="str">
        <f t="shared" si="364"/>
        <v>H</v>
      </c>
      <c r="E2259" s="2" t="str">
        <f t="shared" si="365"/>
        <v>E</v>
      </c>
      <c r="G2259" s="7" t="str">
        <f t="shared" si="357"/>
        <v/>
      </c>
      <c r="H2259" s="7" t="str">
        <f t="shared" si="358"/>
        <v>X</v>
      </c>
      <c r="I2259" s="8" t="str">
        <f t="shared" si="359"/>
        <v/>
      </c>
      <c r="J2259" s="8" t="str">
        <f t="shared" si="360"/>
        <v>X</v>
      </c>
      <c r="K2259" s="7" t="str">
        <f t="shared" si="361"/>
        <v/>
      </c>
      <c r="L2259" s="7" t="str">
        <f t="shared" si="362"/>
        <v>X</v>
      </c>
    </row>
    <row r="2260" spans="1:12">
      <c r="A2260" s="2">
        <f t="shared" si="363"/>
        <v>2254</v>
      </c>
      <c r="B2260" s="2">
        <v>27</v>
      </c>
      <c r="C2260" s="2" t="str">
        <f t="shared" si="356"/>
        <v>R</v>
      </c>
      <c r="D2260" s="2" t="str">
        <f t="shared" si="364"/>
        <v>H</v>
      </c>
      <c r="E2260" s="2" t="str">
        <f t="shared" si="365"/>
        <v>O</v>
      </c>
      <c r="G2260" s="7" t="str">
        <f t="shared" si="357"/>
        <v/>
      </c>
      <c r="H2260" s="7" t="str">
        <f t="shared" si="358"/>
        <v>X</v>
      </c>
      <c r="I2260" s="8" t="str">
        <f t="shared" si="359"/>
        <v>X</v>
      </c>
      <c r="J2260" s="8" t="str">
        <f t="shared" si="360"/>
        <v/>
      </c>
      <c r="K2260" s="7" t="str">
        <f t="shared" si="361"/>
        <v/>
      </c>
      <c r="L2260" s="7" t="str">
        <f t="shared" si="362"/>
        <v>X</v>
      </c>
    </row>
    <row r="2261" spans="1:12">
      <c r="A2261" s="2">
        <f t="shared" si="363"/>
        <v>2255</v>
      </c>
      <c r="B2261" s="2">
        <v>22</v>
      </c>
      <c r="C2261" s="2" t="str">
        <f t="shared" si="356"/>
        <v>B</v>
      </c>
      <c r="D2261" s="2" t="str">
        <f t="shared" si="364"/>
        <v>H</v>
      </c>
      <c r="E2261" s="2" t="str">
        <f t="shared" si="365"/>
        <v>E</v>
      </c>
      <c r="G2261" s="7" t="str">
        <f t="shared" si="357"/>
        <v/>
      </c>
      <c r="H2261" s="7" t="str">
        <f t="shared" si="358"/>
        <v>X</v>
      </c>
      <c r="I2261" s="8" t="str">
        <f t="shared" si="359"/>
        <v>X</v>
      </c>
      <c r="J2261" s="8" t="str">
        <f t="shared" si="360"/>
        <v/>
      </c>
      <c r="K2261" s="7" t="str">
        <f t="shared" si="361"/>
        <v/>
      </c>
      <c r="L2261" s="7" t="str">
        <f t="shared" si="362"/>
        <v>X</v>
      </c>
    </row>
    <row r="2262" spans="1:12">
      <c r="A2262" s="2">
        <f t="shared" si="363"/>
        <v>2256</v>
      </c>
      <c r="B2262" s="2">
        <v>28</v>
      </c>
      <c r="C2262" s="2" t="str">
        <f t="shared" si="356"/>
        <v>B</v>
      </c>
      <c r="D2262" s="2" t="str">
        <f t="shared" si="364"/>
        <v>H</v>
      </c>
      <c r="E2262" s="2" t="str">
        <f t="shared" si="365"/>
        <v>E</v>
      </c>
      <c r="G2262" s="7" t="str">
        <f t="shared" si="357"/>
        <v>X</v>
      </c>
      <c r="H2262" s="7" t="str">
        <f t="shared" si="358"/>
        <v/>
      </c>
      <c r="I2262" s="8" t="str">
        <f t="shared" si="359"/>
        <v>X</v>
      </c>
      <c r="J2262" s="8" t="str">
        <f t="shared" si="360"/>
        <v/>
      </c>
      <c r="K2262" s="7" t="str">
        <f t="shared" si="361"/>
        <v>X</v>
      </c>
      <c r="L2262" s="7" t="str">
        <f t="shared" si="362"/>
        <v/>
      </c>
    </row>
    <row r="2263" spans="1:12">
      <c r="A2263" s="2">
        <f t="shared" si="363"/>
        <v>2257</v>
      </c>
      <c r="B2263" s="2">
        <v>9</v>
      </c>
      <c r="C2263" s="2" t="str">
        <f t="shared" si="356"/>
        <v>R</v>
      </c>
      <c r="D2263" s="2" t="str">
        <f t="shared" si="364"/>
        <v>L</v>
      </c>
      <c r="E2263" s="2" t="str">
        <f t="shared" si="365"/>
        <v>O</v>
      </c>
      <c r="G2263" s="7" t="str">
        <f t="shared" si="357"/>
        <v/>
      </c>
      <c r="H2263" s="7" t="str">
        <f t="shared" si="358"/>
        <v>X</v>
      </c>
      <c r="I2263" s="8" t="str">
        <f t="shared" si="359"/>
        <v/>
      </c>
      <c r="J2263" s="8" t="str">
        <f t="shared" si="360"/>
        <v>X</v>
      </c>
      <c r="K2263" s="7" t="str">
        <f t="shared" si="361"/>
        <v/>
      </c>
      <c r="L2263" s="7" t="str">
        <f t="shared" si="362"/>
        <v>X</v>
      </c>
    </row>
    <row r="2264" spans="1:12">
      <c r="A2264" s="2">
        <f t="shared" si="363"/>
        <v>2258</v>
      </c>
      <c r="B2264" s="2">
        <v>23</v>
      </c>
      <c r="C2264" s="2" t="str">
        <f t="shared" si="356"/>
        <v>R</v>
      </c>
      <c r="D2264" s="2" t="str">
        <f t="shared" si="364"/>
        <v>H</v>
      </c>
      <c r="E2264" s="2" t="str">
        <f t="shared" si="365"/>
        <v>O</v>
      </c>
      <c r="G2264" s="7" t="str">
        <f t="shared" si="357"/>
        <v>X</v>
      </c>
      <c r="H2264" s="7" t="str">
        <f t="shared" si="358"/>
        <v/>
      </c>
      <c r="I2264" s="8" t="str">
        <f t="shared" si="359"/>
        <v/>
      </c>
      <c r="J2264" s="8" t="str">
        <f t="shared" si="360"/>
        <v>X</v>
      </c>
      <c r="K2264" s="7" t="str">
        <f t="shared" si="361"/>
        <v>X</v>
      </c>
      <c r="L2264" s="7" t="str">
        <f t="shared" si="362"/>
        <v/>
      </c>
    </row>
    <row r="2265" spans="1:12">
      <c r="A2265" s="2">
        <f t="shared" si="363"/>
        <v>2259</v>
      </c>
      <c r="B2265" s="2">
        <v>8</v>
      </c>
      <c r="C2265" s="2" t="str">
        <f t="shared" si="356"/>
        <v>B</v>
      </c>
      <c r="D2265" s="2" t="str">
        <f t="shared" si="364"/>
        <v>L</v>
      </c>
      <c r="E2265" s="2" t="str">
        <f t="shared" si="365"/>
        <v>E</v>
      </c>
      <c r="G2265" s="7" t="str">
        <f t="shared" si="357"/>
        <v/>
      </c>
      <c r="H2265" s="7" t="str">
        <f t="shared" si="358"/>
        <v>X</v>
      </c>
      <c r="I2265" s="8" t="str">
        <f t="shared" si="359"/>
        <v/>
      </c>
      <c r="J2265" s="8" t="str">
        <f t="shared" si="360"/>
        <v>X</v>
      </c>
      <c r="K2265" s="7" t="str">
        <f t="shared" si="361"/>
        <v/>
      </c>
      <c r="L2265" s="7" t="str">
        <f t="shared" si="362"/>
        <v>X</v>
      </c>
    </row>
    <row r="2266" spans="1:12">
      <c r="A2266" s="2">
        <f t="shared" si="363"/>
        <v>2260</v>
      </c>
      <c r="B2266" s="2">
        <v>29</v>
      </c>
      <c r="C2266" s="2" t="str">
        <f t="shared" si="356"/>
        <v>B</v>
      </c>
      <c r="D2266" s="2" t="str">
        <f t="shared" si="364"/>
        <v>H</v>
      </c>
      <c r="E2266" s="2" t="str">
        <f t="shared" si="365"/>
        <v>O</v>
      </c>
      <c r="G2266" s="7" t="str">
        <f t="shared" si="357"/>
        <v>X</v>
      </c>
      <c r="H2266" s="7" t="str">
        <f t="shared" si="358"/>
        <v/>
      </c>
      <c r="I2266" s="8" t="str">
        <f t="shared" si="359"/>
        <v/>
      </c>
      <c r="J2266" s="8" t="str">
        <f t="shared" si="360"/>
        <v>X</v>
      </c>
      <c r="K2266" s="7" t="str">
        <f t="shared" si="361"/>
        <v/>
      </c>
      <c r="L2266" s="7" t="str">
        <f t="shared" si="362"/>
        <v>X</v>
      </c>
    </row>
    <row r="2267" spans="1:12">
      <c r="A2267" s="2">
        <f t="shared" si="363"/>
        <v>2261</v>
      </c>
      <c r="B2267" s="2">
        <v>6</v>
      </c>
      <c r="C2267" s="2" t="str">
        <f t="shared" si="356"/>
        <v>B</v>
      </c>
      <c r="D2267" s="2" t="str">
        <f t="shared" si="364"/>
        <v>L</v>
      </c>
      <c r="E2267" s="2" t="str">
        <f t="shared" si="365"/>
        <v>E</v>
      </c>
      <c r="G2267" s="7" t="str">
        <f t="shared" si="357"/>
        <v>X</v>
      </c>
      <c r="H2267" s="7" t="str">
        <f t="shared" si="358"/>
        <v/>
      </c>
      <c r="I2267" s="8" t="str">
        <f t="shared" si="359"/>
        <v/>
      </c>
      <c r="J2267" s="8" t="str">
        <f t="shared" si="360"/>
        <v>X</v>
      </c>
      <c r="K2267" s="7" t="str">
        <f t="shared" si="361"/>
        <v/>
      </c>
      <c r="L2267" s="7" t="str">
        <f t="shared" si="362"/>
        <v>X</v>
      </c>
    </row>
    <row r="2268" spans="1:12">
      <c r="A2268" s="2">
        <f t="shared" si="363"/>
        <v>2262</v>
      </c>
      <c r="B2268" s="2">
        <v>27</v>
      </c>
      <c r="C2268" s="2" t="str">
        <f t="shared" si="356"/>
        <v>R</v>
      </c>
      <c r="D2268" s="2" t="str">
        <f t="shared" si="364"/>
        <v>H</v>
      </c>
      <c r="E2268" s="2" t="str">
        <f t="shared" si="365"/>
        <v>O</v>
      </c>
      <c r="G2268" s="7" t="str">
        <f t="shared" si="357"/>
        <v/>
      </c>
      <c r="H2268" s="7" t="str">
        <f t="shared" si="358"/>
        <v>X</v>
      </c>
      <c r="I2268" s="8" t="str">
        <f t="shared" si="359"/>
        <v/>
      </c>
      <c r="J2268" s="8" t="str">
        <f t="shared" si="360"/>
        <v>X</v>
      </c>
      <c r="K2268" s="7" t="str">
        <f t="shared" si="361"/>
        <v/>
      </c>
      <c r="L2268" s="7" t="str">
        <f t="shared" si="362"/>
        <v>X</v>
      </c>
    </row>
    <row r="2269" spans="1:12">
      <c r="A2269" s="2">
        <f t="shared" si="363"/>
        <v>2263</v>
      </c>
      <c r="B2269" s="2">
        <v>2</v>
      </c>
      <c r="C2269" s="2" t="str">
        <f t="shared" si="356"/>
        <v>B</v>
      </c>
      <c r="D2269" s="2" t="str">
        <f t="shared" si="364"/>
        <v>L</v>
      </c>
      <c r="E2269" s="2" t="str">
        <f t="shared" si="365"/>
        <v>E</v>
      </c>
      <c r="G2269" s="7" t="str">
        <f t="shared" si="357"/>
        <v/>
      </c>
      <c r="H2269" s="7" t="str">
        <f t="shared" si="358"/>
        <v>X</v>
      </c>
      <c r="I2269" s="8" t="str">
        <f t="shared" si="359"/>
        <v/>
      </c>
      <c r="J2269" s="8" t="str">
        <f t="shared" si="360"/>
        <v>X</v>
      </c>
      <c r="K2269" s="7" t="str">
        <f t="shared" si="361"/>
        <v/>
      </c>
      <c r="L2269" s="7" t="str">
        <f t="shared" si="362"/>
        <v>X</v>
      </c>
    </row>
    <row r="2270" spans="1:12">
      <c r="A2270" s="2">
        <f t="shared" si="363"/>
        <v>2264</v>
      </c>
      <c r="B2270" s="2">
        <v>15</v>
      </c>
      <c r="C2270" s="2" t="str">
        <f t="shared" si="356"/>
        <v>B</v>
      </c>
      <c r="D2270" s="2" t="str">
        <f t="shared" si="364"/>
        <v>L</v>
      </c>
      <c r="E2270" s="2" t="str">
        <f t="shared" si="365"/>
        <v>O</v>
      </c>
      <c r="G2270" s="7" t="str">
        <f t="shared" si="357"/>
        <v>X</v>
      </c>
      <c r="H2270" s="7" t="str">
        <f t="shared" si="358"/>
        <v/>
      </c>
      <c r="I2270" s="8" t="str">
        <f t="shared" si="359"/>
        <v>X</v>
      </c>
      <c r="J2270" s="8" t="str">
        <f t="shared" si="360"/>
        <v/>
      </c>
      <c r="K2270" s="7" t="str">
        <f t="shared" si="361"/>
        <v/>
      </c>
      <c r="L2270" s="7" t="str">
        <f t="shared" si="362"/>
        <v>X</v>
      </c>
    </row>
    <row r="2271" spans="1:12">
      <c r="A2271" s="2">
        <f t="shared" si="363"/>
        <v>2265</v>
      </c>
      <c r="B2271" s="2">
        <v>36</v>
      </c>
      <c r="C2271" s="2" t="str">
        <f t="shared" si="356"/>
        <v>R</v>
      </c>
      <c r="D2271" s="2" t="str">
        <f t="shared" si="364"/>
        <v>H</v>
      </c>
      <c r="E2271" s="2" t="str">
        <f t="shared" si="365"/>
        <v>E</v>
      </c>
      <c r="G2271" s="7" t="str">
        <f t="shared" si="357"/>
        <v/>
      </c>
      <c r="H2271" s="7" t="str">
        <f t="shared" si="358"/>
        <v>X</v>
      </c>
      <c r="I2271" s="8" t="str">
        <f t="shared" si="359"/>
        <v/>
      </c>
      <c r="J2271" s="8" t="str">
        <f t="shared" si="360"/>
        <v>X</v>
      </c>
      <c r="K2271" s="7" t="str">
        <f t="shared" si="361"/>
        <v/>
      </c>
      <c r="L2271" s="7" t="str">
        <f t="shared" si="362"/>
        <v>X</v>
      </c>
    </row>
    <row r="2272" spans="1:12">
      <c r="A2272" s="2">
        <f t="shared" si="363"/>
        <v>2266</v>
      </c>
      <c r="B2272" s="2">
        <v>31</v>
      </c>
      <c r="C2272" s="2" t="str">
        <f t="shared" si="356"/>
        <v>B</v>
      </c>
      <c r="D2272" s="2" t="str">
        <f t="shared" si="364"/>
        <v>H</v>
      </c>
      <c r="E2272" s="2" t="str">
        <f t="shared" si="365"/>
        <v>O</v>
      </c>
      <c r="G2272" s="7" t="str">
        <f t="shared" si="357"/>
        <v/>
      </c>
      <c r="H2272" s="7" t="str">
        <f t="shared" si="358"/>
        <v>X</v>
      </c>
      <c r="I2272" s="8" t="str">
        <f t="shared" si="359"/>
        <v>X</v>
      </c>
      <c r="J2272" s="8" t="str">
        <f t="shared" si="360"/>
        <v/>
      </c>
      <c r="K2272" s="7" t="str">
        <f t="shared" si="361"/>
        <v/>
      </c>
      <c r="L2272" s="7" t="str">
        <f t="shared" si="362"/>
        <v>X</v>
      </c>
    </row>
    <row r="2273" spans="1:12">
      <c r="A2273" s="2">
        <f t="shared" si="363"/>
        <v>2267</v>
      </c>
      <c r="B2273" s="2">
        <v>32</v>
      </c>
      <c r="C2273" s="2" t="str">
        <f t="shared" si="356"/>
        <v>R</v>
      </c>
      <c r="D2273" s="2" t="str">
        <f t="shared" si="364"/>
        <v>H</v>
      </c>
      <c r="E2273" s="2" t="str">
        <f t="shared" si="365"/>
        <v>E</v>
      </c>
      <c r="G2273" s="7" t="str">
        <f t="shared" si="357"/>
        <v/>
      </c>
      <c r="H2273" s="7" t="str">
        <f t="shared" si="358"/>
        <v>X</v>
      </c>
      <c r="I2273" s="8" t="str">
        <f t="shared" si="359"/>
        <v>X</v>
      </c>
      <c r="J2273" s="8" t="str">
        <f t="shared" si="360"/>
        <v/>
      </c>
      <c r="K2273" s="7" t="str">
        <f t="shared" si="361"/>
        <v/>
      </c>
      <c r="L2273" s="7" t="str">
        <f t="shared" si="362"/>
        <v>X</v>
      </c>
    </row>
    <row r="2274" spans="1:12">
      <c r="A2274" s="2">
        <f t="shared" si="363"/>
        <v>2268</v>
      </c>
      <c r="B2274" s="2">
        <v>6</v>
      </c>
      <c r="C2274" s="2" t="str">
        <f t="shared" si="356"/>
        <v>B</v>
      </c>
      <c r="D2274" s="2" t="str">
        <f t="shared" si="364"/>
        <v>L</v>
      </c>
      <c r="E2274" s="2" t="str">
        <f t="shared" si="365"/>
        <v>E</v>
      </c>
      <c r="G2274" s="7" t="str">
        <f t="shared" si="357"/>
        <v/>
      </c>
      <c r="H2274" s="7" t="str">
        <f t="shared" si="358"/>
        <v>X</v>
      </c>
      <c r="I2274" s="8" t="str">
        <f t="shared" si="359"/>
        <v/>
      </c>
      <c r="J2274" s="8" t="str">
        <f t="shared" si="360"/>
        <v>X</v>
      </c>
      <c r="K2274" s="7" t="str">
        <f t="shared" si="361"/>
        <v>X</v>
      </c>
      <c r="L2274" s="7" t="str">
        <f t="shared" si="362"/>
        <v/>
      </c>
    </row>
    <row r="2275" spans="1:12">
      <c r="A2275" s="2">
        <f t="shared" si="363"/>
        <v>2269</v>
      </c>
      <c r="B2275" s="2">
        <v>26</v>
      </c>
      <c r="C2275" s="2" t="str">
        <f t="shared" si="356"/>
        <v>B</v>
      </c>
      <c r="D2275" s="2" t="str">
        <f t="shared" si="364"/>
        <v>H</v>
      </c>
      <c r="E2275" s="2" t="str">
        <f t="shared" si="365"/>
        <v>E</v>
      </c>
      <c r="G2275" s="7" t="str">
        <f t="shared" si="357"/>
        <v>X</v>
      </c>
      <c r="H2275" s="7" t="str">
        <f t="shared" si="358"/>
        <v/>
      </c>
      <c r="I2275" s="8" t="str">
        <f t="shared" si="359"/>
        <v/>
      </c>
      <c r="J2275" s="8" t="str">
        <f t="shared" si="360"/>
        <v>X</v>
      </c>
      <c r="K2275" s="7" t="str">
        <f t="shared" si="361"/>
        <v>X</v>
      </c>
      <c r="L2275" s="7" t="str">
        <f t="shared" si="362"/>
        <v/>
      </c>
    </row>
    <row r="2276" spans="1:12">
      <c r="A2276" s="2">
        <f t="shared" si="363"/>
        <v>2270</v>
      </c>
      <c r="B2276" s="2">
        <v>5</v>
      </c>
      <c r="C2276" s="2" t="str">
        <f t="shared" si="356"/>
        <v>R</v>
      </c>
      <c r="D2276" s="2" t="str">
        <f t="shared" si="364"/>
        <v>L</v>
      </c>
      <c r="E2276" s="2" t="str">
        <f t="shared" si="365"/>
        <v>O</v>
      </c>
      <c r="G2276" s="7" t="str">
        <f t="shared" si="357"/>
        <v/>
      </c>
      <c r="H2276" s="7" t="str">
        <f t="shared" si="358"/>
        <v>X</v>
      </c>
      <c r="I2276" s="8" t="str">
        <f t="shared" si="359"/>
        <v/>
      </c>
      <c r="J2276" s="8" t="str">
        <f t="shared" si="360"/>
        <v>X</v>
      </c>
      <c r="K2276" s="7" t="str">
        <f t="shared" si="361"/>
        <v/>
      </c>
      <c r="L2276" s="7" t="str">
        <f t="shared" si="362"/>
        <v>X</v>
      </c>
    </row>
    <row r="2277" spans="1:12">
      <c r="A2277" s="2">
        <f t="shared" si="363"/>
        <v>2271</v>
      </c>
      <c r="B2277" s="2">
        <v>32</v>
      </c>
      <c r="C2277" s="2" t="str">
        <f t="shared" si="356"/>
        <v>R</v>
      </c>
      <c r="D2277" s="2" t="str">
        <f t="shared" si="364"/>
        <v>H</v>
      </c>
      <c r="E2277" s="2" t="str">
        <f t="shared" si="365"/>
        <v>E</v>
      </c>
      <c r="G2277" s="7" t="str">
        <f t="shared" si="357"/>
        <v>X</v>
      </c>
      <c r="H2277" s="7" t="str">
        <f t="shared" si="358"/>
        <v/>
      </c>
      <c r="I2277" s="8" t="str">
        <f t="shared" si="359"/>
        <v/>
      </c>
      <c r="J2277" s="8" t="str">
        <f t="shared" si="360"/>
        <v>X</v>
      </c>
      <c r="K2277" s="7" t="str">
        <f t="shared" si="361"/>
        <v/>
      </c>
      <c r="L2277" s="7" t="str">
        <f t="shared" si="362"/>
        <v>X</v>
      </c>
    </row>
    <row r="2278" spans="1:12">
      <c r="A2278" s="2">
        <f t="shared" si="363"/>
        <v>2272</v>
      </c>
      <c r="B2278" s="2">
        <v>1</v>
      </c>
      <c r="C2278" s="2" t="str">
        <f t="shared" si="356"/>
        <v>R</v>
      </c>
      <c r="D2278" s="2" t="str">
        <f t="shared" si="364"/>
        <v>L</v>
      </c>
      <c r="E2278" s="2" t="str">
        <f t="shared" si="365"/>
        <v>O</v>
      </c>
      <c r="G2278" s="7" t="str">
        <f t="shared" si="357"/>
        <v>X</v>
      </c>
      <c r="H2278" s="7" t="str">
        <f t="shared" si="358"/>
        <v/>
      </c>
      <c r="I2278" s="8" t="str">
        <f t="shared" si="359"/>
        <v/>
      </c>
      <c r="J2278" s="8" t="str">
        <f t="shared" si="360"/>
        <v>X</v>
      </c>
      <c r="K2278" s="7" t="str">
        <f t="shared" si="361"/>
        <v/>
      </c>
      <c r="L2278" s="7" t="str">
        <f t="shared" si="362"/>
        <v>X</v>
      </c>
    </row>
    <row r="2279" spans="1:12">
      <c r="A2279" s="2">
        <f t="shared" si="363"/>
        <v>2273</v>
      </c>
      <c r="B2279" s="2">
        <v>19</v>
      </c>
      <c r="C2279" s="2" t="str">
        <f t="shared" ref="C2279:C2342" si="366">VLOOKUP(B2279,$BO$7:$BP$43,2,FALSE)</f>
        <v>R</v>
      </c>
      <c r="D2279" s="2" t="str">
        <f t="shared" si="364"/>
        <v>H</v>
      </c>
      <c r="E2279" s="2" t="str">
        <f t="shared" si="365"/>
        <v>O</v>
      </c>
      <c r="G2279" s="7" t="str">
        <f t="shared" si="357"/>
        <v>X</v>
      </c>
      <c r="H2279" s="7" t="str">
        <f t="shared" si="358"/>
        <v/>
      </c>
      <c r="I2279" s="8" t="str">
        <f t="shared" si="359"/>
        <v/>
      </c>
      <c r="J2279" s="8" t="str">
        <f t="shared" si="360"/>
        <v>X</v>
      </c>
      <c r="K2279" s="7" t="str">
        <f t="shared" si="361"/>
        <v>X</v>
      </c>
      <c r="L2279" s="7" t="str">
        <f t="shared" si="362"/>
        <v/>
      </c>
    </row>
    <row r="2280" spans="1:12">
      <c r="A2280" s="2">
        <f t="shared" si="363"/>
        <v>2274</v>
      </c>
      <c r="B2280" s="2">
        <v>33</v>
      </c>
      <c r="C2280" s="2" t="str">
        <f t="shared" si="366"/>
        <v>B</v>
      </c>
      <c r="D2280" s="2" t="str">
        <f t="shared" si="364"/>
        <v>H</v>
      </c>
      <c r="E2280" s="2" t="str">
        <f t="shared" si="365"/>
        <v>O</v>
      </c>
      <c r="G2280" s="7" t="str">
        <f t="shared" si="357"/>
        <v/>
      </c>
      <c r="H2280" s="7" t="str">
        <f t="shared" si="358"/>
        <v>X</v>
      </c>
      <c r="I2280" s="8" t="str">
        <f t="shared" si="359"/>
        <v>X</v>
      </c>
      <c r="J2280" s="8" t="str">
        <f t="shared" si="360"/>
        <v/>
      </c>
      <c r="K2280" s="7" t="str">
        <f t="shared" si="361"/>
        <v>X</v>
      </c>
      <c r="L2280" s="7" t="str">
        <f t="shared" si="362"/>
        <v/>
      </c>
    </row>
    <row r="2281" spans="1:12">
      <c r="A2281" s="2">
        <f t="shared" si="363"/>
        <v>2275</v>
      </c>
      <c r="B2281" s="2">
        <v>22</v>
      </c>
      <c r="C2281" s="2" t="str">
        <f t="shared" si="366"/>
        <v>B</v>
      </c>
      <c r="D2281" s="2" t="str">
        <f t="shared" si="364"/>
        <v>H</v>
      </c>
      <c r="E2281" s="2" t="str">
        <f t="shared" si="365"/>
        <v>E</v>
      </c>
      <c r="G2281" s="7" t="str">
        <f t="shared" si="357"/>
        <v>X</v>
      </c>
      <c r="H2281" s="7" t="str">
        <f t="shared" si="358"/>
        <v/>
      </c>
      <c r="I2281" s="8" t="str">
        <f t="shared" si="359"/>
        <v>X</v>
      </c>
      <c r="J2281" s="8" t="str">
        <f t="shared" si="360"/>
        <v/>
      </c>
      <c r="K2281" s="7" t="str">
        <f t="shared" si="361"/>
        <v/>
      </c>
      <c r="L2281" s="7" t="str">
        <f t="shared" si="362"/>
        <v>X</v>
      </c>
    </row>
    <row r="2282" spans="1:12">
      <c r="A2282" s="2">
        <f t="shared" si="363"/>
        <v>2276</v>
      </c>
      <c r="B2282" s="2">
        <v>36</v>
      </c>
      <c r="C2282" s="2" t="str">
        <f t="shared" si="366"/>
        <v>R</v>
      </c>
      <c r="D2282" s="2" t="str">
        <f t="shared" si="364"/>
        <v>H</v>
      </c>
      <c r="E2282" s="2" t="str">
        <f t="shared" si="365"/>
        <v>E</v>
      </c>
      <c r="G2282" s="7" t="str">
        <f t="shared" si="357"/>
        <v/>
      </c>
      <c r="H2282" s="7" t="str">
        <f t="shared" si="358"/>
        <v>X</v>
      </c>
      <c r="I2282" s="8" t="str">
        <f t="shared" si="359"/>
        <v>X</v>
      </c>
      <c r="J2282" s="8" t="str">
        <f t="shared" si="360"/>
        <v/>
      </c>
      <c r="K2282" s="7" t="str">
        <f t="shared" si="361"/>
        <v>X</v>
      </c>
      <c r="L2282" s="7" t="str">
        <f t="shared" si="362"/>
        <v/>
      </c>
    </row>
    <row r="2283" spans="1:12">
      <c r="A2283" s="2">
        <f t="shared" si="363"/>
        <v>2277</v>
      </c>
      <c r="B2283" s="2">
        <v>35</v>
      </c>
      <c r="C2283" s="2" t="str">
        <f t="shared" si="366"/>
        <v>B</v>
      </c>
      <c r="D2283" s="2" t="str">
        <f t="shared" si="364"/>
        <v>H</v>
      </c>
      <c r="E2283" s="2" t="str">
        <f t="shared" si="365"/>
        <v>O</v>
      </c>
      <c r="G2283" s="7" t="str">
        <f t="shared" si="357"/>
        <v/>
      </c>
      <c r="H2283" s="7" t="str">
        <f t="shared" si="358"/>
        <v>X</v>
      </c>
      <c r="I2283" s="8" t="str">
        <f t="shared" si="359"/>
        <v>X</v>
      </c>
      <c r="J2283" s="8" t="str">
        <f t="shared" si="360"/>
        <v/>
      </c>
      <c r="K2283" s="7" t="str">
        <f t="shared" si="361"/>
        <v/>
      </c>
      <c r="L2283" s="7" t="str">
        <f t="shared" si="362"/>
        <v>X</v>
      </c>
    </row>
    <row r="2284" spans="1:12">
      <c r="A2284" s="2">
        <f t="shared" si="363"/>
        <v>2278</v>
      </c>
      <c r="B2284" s="2">
        <v>17</v>
      </c>
      <c r="C2284" s="2" t="str">
        <f t="shared" si="366"/>
        <v>B</v>
      </c>
      <c r="D2284" s="2" t="str">
        <f t="shared" si="364"/>
        <v>L</v>
      </c>
      <c r="E2284" s="2" t="str">
        <f t="shared" si="365"/>
        <v>O</v>
      </c>
      <c r="G2284" s="7" t="str">
        <f t="shared" si="357"/>
        <v>X</v>
      </c>
      <c r="H2284" s="7" t="str">
        <f t="shared" si="358"/>
        <v/>
      </c>
      <c r="I2284" s="8" t="str">
        <f t="shared" si="359"/>
        <v/>
      </c>
      <c r="J2284" s="8" t="str">
        <f t="shared" si="360"/>
        <v>X</v>
      </c>
      <c r="K2284" s="7" t="str">
        <f t="shared" si="361"/>
        <v>X</v>
      </c>
      <c r="L2284" s="7" t="str">
        <f t="shared" si="362"/>
        <v/>
      </c>
    </row>
    <row r="2285" spans="1:12">
      <c r="A2285" s="2">
        <f t="shared" si="363"/>
        <v>2279</v>
      </c>
      <c r="B2285" s="2">
        <v>7</v>
      </c>
      <c r="C2285" s="2" t="str">
        <f t="shared" si="366"/>
        <v>R</v>
      </c>
      <c r="D2285" s="2" t="str">
        <f t="shared" si="364"/>
        <v>L</v>
      </c>
      <c r="E2285" s="2" t="str">
        <f t="shared" si="365"/>
        <v>O</v>
      </c>
      <c r="G2285" s="7" t="str">
        <f t="shared" si="357"/>
        <v/>
      </c>
      <c r="H2285" s="7" t="str">
        <f t="shared" si="358"/>
        <v>X</v>
      </c>
      <c r="I2285" s="8" t="str">
        <f t="shared" si="359"/>
        <v>X</v>
      </c>
      <c r="J2285" s="8" t="str">
        <f t="shared" si="360"/>
        <v/>
      </c>
      <c r="K2285" s="7" t="str">
        <f t="shared" si="361"/>
        <v>X</v>
      </c>
      <c r="L2285" s="7" t="str">
        <f t="shared" si="362"/>
        <v/>
      </c>
    </row>
    <row r="2286" spans="1:12">
      <c r="A2286" s="2">
        <f t="shared" si="363"/>
        <v>2280</v>
      </c>
      <c r="B2286" s="2">
        <v>12</v>
      </c>
      <c r="C2286" s="2" t="str">
        <f t="shared" si="366"/>
        <v>R</v>
      </c>
      <c r="D2286" s="2" t="str">
        <f t="shared" si="364"/>
        <v>L</v>
      </c>
      <c r="E2286" s="2" t="str">
        <f t="shared" si="365"/>
        <v>E</v>
      </c>
      <c r="G2286" s="7" t="str">
        <f t="shared" si="357"/>
        <v>X</v>
      </c>
      <c r="H2286" s="7" t="str">
        <f t="shared" si="358"/>
        <v/>
      </c>
      <c r="I2286" s="8" t="str">
        <f t="shared" si="359"/>
        <v>X</v>
      </c>
      <c r="J2286" s="8" t="str">
        <f t="shared" si="360"/>
        <v/>
      </c>
      <c r="K2286" s="7" t="str">
        <f t="shared" si="361"/>
        <v/>
      </c>
      <c r="L2286" s="7" t="str">
        <f t="shared" si="362"/>
        <v>X</v>
      </c>
    </row>
    <row r="2287" spans="1:12">
      <c r="A2287" s="2">
        <f t="shared" si="363"/>
        <v>2281</v>
      </c>
      <c r="B2287" s="2">
        <v>22</v>
      </c>
      <c r="C2287" s="2" t="str">
        <f t="shared" si="366"/>
        <v>B</v>
      </c>
      <c r="D2287" s="2" t="str">
        <f t="shared" si="364"/>
        <v>H</v>
      </c>
      <c r="E2287" s="2" t="str">
        <f t="shared" si="365"/>
        <v>E</v>
      </c>
      <c r="G2287" s="7" t="str">
        <f t="shared" si="357"/>
        <v/>
      </c>
      <c r="H2287" s="7" t="str">
        <f t="shared" si="358"/>
        <v>X</v>
      </c>
      <c r="I2287" s="8" t="str">
        <f t="shared" si="359"/>
        <v/>
      </c>
      <c r="J2287" s="8" t="str">
        <f t="shared" si="360"/>
        <v>X</v>
      </c>
      <c r="K2287" s="7" t="str">
        <f t="shared" si="361"/>
        <v>X</v>
      </c>
      <c r="L2287" s="7" t="str">
        <f t="shared" si="362"/>
        <v/>
      </c>
    </row>
    <row r="2288" spans="1:12">
      <c r="A2288" s="2">
        <f t="shared" si="363"/>
        <v>2282</v>
      </c>
      <c r="B2288" s="2">
        <v>32</v>
      </c>
      <c r="C2288" s="2" t="str">
        <f t="shared" si="366"/>
        <v>R</v>
      </c>
      <c r="D2288" s="2" t="str">
        <f t="shared" si="364"/>
        <v>H</v>
      </c>
      <c r="E2288" s="2" t="str">
        <f t="shared" si="365"/>
        <v>E</v>
      </c>
      <c r="G2288" s="7" t="str">
        <f t="shared" si="357"/>
        <v/>
      </c>
      <c r="H2288" s="7" t="str">
        <f t="shared" si="358"/>
        <v>X</v>
      </c>
      <c r="I2288" s="8" t="str">
        <f t="shared" si="359"/>
        <v>X</v>
      </c>
      <c r="J2288" s="8" t="str">
        <f t="shared" si="360"/>
        <v/>
      </c>
      <c r="K2288" s="7" t="str">
        <f t="shared" si="361"/>
        <v>X</v>
      </c>
      <c r="L2288" s="7" t="str">
        <f t="shared" si="362"/>
        <v/>
      </c>
    </row>
    <row r="2289" spans="1:12">
      <c r="A2289" s="2">
        <f t="shared" si="363"/>
        <v>2283</v>
      </c>
      <c r="B2289" s="2">
        <v>11</v>
      </c>
      <c r="C2289" s="2" t="str">
        <f t="shared" si="366"/>
        <v>B</v>
      </c>
      <c r="D2289" s="2" t="str">
        <f t="shared" si="364"/>
        <v>L</v>
      </c>
      <c r="E2289" s="2" t="str">
        <f t="shared" si="365"/>
        <v>O</v>
      </c>
      <c r="G2289" s="7" t="str">
        <f t="shared" si="357"/>
        <v/>
      </c>
      <c r="H2289" s="7" t="str">
        <f t="shared" si="358"/>
        <v>X</v>
      </c>
      <c r="I2289" s="8" t="str">
        <f t="shared" si="359"/>
        <v/>
      </c>
      <c r="J2289" s="8" t="str">
        <f t="shared" si="360"/>
        <v>X</v>
      </c>
      <c r="K2289" s="7" t="str">
        <f t="shared" si="361"/>
        <v/>
      </c>
      <c r="L2289" s="7" t="str">
        <f t="shared" si="362"/>
        <v>X</v>
      </c>
    </row>
    <row r="2290" spans="1:12">
      <c r="A2290" s="2">
        <f t="shared" si="363"/>
        <v>2284</v>
      </c>
      <c r="B2290" s="2">
        <v>28</v>
      </c>
      <c r="C2290" s="2" t="str">
        <f t="shared" si="366"/>
        <v>B</v>
      </c>
      <c r="D2290" s="2" t="str">
        <f t="shared" si="364"/>
        <v>H</v>
      </c>
      <c r="E2290" s="2" t="str">
        <f t="shared" si="365"/>
        <v>E</v>
      </c>
      <c r="G2290" s="7" t="str">
        <f t="shared" si="357"/>
        <v>X</v>
      </c>
      <c r="H2290" s="7" t="str">
        <f t="shared" si="358"/>
        <v/>
      </c>
      <c r="I2290" s="8" t="str">
        <f t="shared" si="359"/>
        <v/>
      </c>
      <c r="J2290" s="8" t="str">
        <f t="shared" si="360"/>
        <v>X</v>
      </c>
      <c r="K2290" s="7" t="str">
        <f t="shared" si="361"/>
        <v/>
      </c>
      <c r="L2290" s="7" t="str">
        <f t="shared" si="362"/>
        <v>X</v>
      </c>
    </row>
    <row r="2291" spans="1:12">
      <c r="A2291" s="2">
        <f t="shared" si="363"/>
        <v>2285</v>
      </c>
      <c r="B2291" s="2">
        <v>26</v>
      </c>
      <c r="C2291" s="2" t="str">
        <f t="shared" si="366"/>
        <v>B</v>
      </c>
      <c r="D2291" s="2" t="str">
        <f t="shared" si="364"/>
        <v>H</v>
      </c>
      <c r="E2291" s="2" t="str">
        <f t="shared" si="365"/>
        <v>E</v>
      </c>
      <c r="G2291" s="7" t="str">
        <f t="shared" si="357"/>
        <v>X</v>
      </c>
      <c r="H2291" s="7" t="str">
        <f t="shared" si="358"/>
        <v/>
      </c>
      <c r="I2291" s="8" t="str">
        <f t="shared" si="359"/>
        <v>X</v>
      </c>
      <c r="J2291" s="8" t="str">
        <f t="shared" si="360"/>
        <v/>
      </c>
      <c r="K2291" s="7" t="str">
        <f t="shared" si="361"/>
        <v>X</v>
      </c>
      <c r="L2291" s="7" t="str">
        <f t="shared" si="362"/>
        <v/>
      </c>
    </row>
    <row r="2292" spans="1:12">
      <c r="A2292" s="2">
        <f t="shared" si="363"/>
        <v>2286</v>
      </c>
      <c r="B2292" s="2">
        <v>30</v>
      </c>
      <c r="C2292" s="2" t="str">
        <f t="shared" si="366"/>
        <v>R</v>
      </c>
      <c r="D2292" s="2" t="str">
        <f t="shared" si="364"/>
        <v>H</v>
      </c>
      <c r="E2292" s="2" t="str">
        <f t="shared" si="365"/>
        <v>E</v>
      </c>
      <c r="G2292" s="7" t="str">
        <f t="shared" si="357"/>
        <v/>
      </c>
      <c r="H2292" s="7" t="str">
        <f t="shared" si="358"/>
        <v>X</v>
      </c>
      <c r="I2292" s="8" t="str">
        <f t="shared" si="359"/>
        <v>X</v>
      </c>
      <c r="J2292" s="8" t="str">
        <f t="shared" si="360"/>
        <v/>
      </c>
      <c r="K2292" s="7" t="str">
        <f t="shared" si="361"/>
        <v>X</v>
      </c>
      <c r="L2292" s="7" t="str">
        <f t="shared" si="362"/>
        <v/>
      </c>
    </row>
    <row r="2293" spans="1:12">
      <c r="A2293" s="2">
        <f t="shared" si="363"/>
        <v>2287</v>
      </c>
      <c r="B2293" s="2">
        <v>34</v>
      </c>
      <c r="C2293" s="2" t="str">
        <f t="shared" si="366"/>
        <v>R</v>
      </c>
      <c r="D2293" s="2" t="str">
        <f t="shared" si="364"/>
        <v>H</v>
      </c>
      <c r="E2293" s="2" t="str">
        <f t="shared" si="365"/>
        <v>E</v>
      </c>
      <c r="G2293" s="7" t="str">
        <f t="shared" si="357"/>
        <v>X</v>
      </c>
      <c r="H2293" s="7" t="str">
        <f t="shared" si="358"/>
        <v/>
      </c>
      <c r="I2293" s="8" t="str">
        <f t="shared" si="359"/>
        <v>X</v>
      </c>
      <c r="J2293" s="8" t="str">
        <f t="shared" si="360"/>
        <v/>
      </c>
      <c r="K2293" s="7" t="str">
        <f t="shared" si="361"/>
        <v>X</v>
      </c>
      <c r="L2293" s="7" t="str">
        <f t="shared" si="362"/>
        <v/>
      </c>
    </row>
    <row r="2294" spans="1:12">
      <c r="A2294" s="2">
        <f t="shared" si="363"/>
        <v>2288</v>
      </c>
      <c r="B2294" s="2">
        <v>22</v>
      </c>
      <c r="C2294" s="2" t="str">
        <f t="shared" si="366"/>
        <v>B</v>
      </c>
      <c r="D2294" s="2" t="str">
        <f t="shared" si="364"/>
        <v>H</v>
      </c>
      <c r="E2294" s="2" t="str">
        <f t="shared" si="365"/>
        <v>E</v>
      </c>
      <c r="G2294" s="7" t="str">
        <f t="shared" si="357"/>
        <v/>
      </c>
      <c r="H2294" s="7" t="str">
        <f t="shared" si="358"/>
        <v>X</v>
      </c>
      <c r="I2294" s="8" t="str">
        <f t="shared" si="359"/>
        <v>X</v>
      </c>
      <c r="J2294" s="8" t="str">
        <f t="shared" si="360"/>
        <v/>
      </c>
      <c r="K2294" s="7" t="str">
        <f t="shared" si="361"/>
        <v>X</v>
      </c>
      <c r="L2294" s="7" t="str">
        <f t="shared" si="362"/>
        <v/>
      </c>
    </row>
    <row r="2295" spans="1:12">
      <c r="A2295" s="2">
        <f t="shared" si="363"/>
        <v>2289</v>
      </c>
      <c r="B2295" s="2">
        <v>10</v>
      </c>
      <c r="C2295" s="2" t="str">
        <f t="shared" si="366"/>
        <v>B</v>
      </c>
      <c r="D2295" s="2" t="str">
        <f t="shared" si="364"/>
        <v>L</v>
      </c>
      <c r="E2295" s="2" t="str">
        <f t="shared" si="365"/>
        <v>E</v>
      </c>
      <c r="G2295" s="7" t="str">
        <f t="shared" si="357"/>
        <v>X</v>
      </c>
      <c r="H2295" s="7" t="str">
        <f t="shared" si="358"/>
        <v/>
      </c>
      <c r="I2295" s="8" t="str">
        <f t="shared" si="359"/>
        <v/>
      </c>
      <c r="J2295" s="8" t="str">
        <f t="shared" si="360"/>
        <v>X</v>
      </c>
      <c r="K2295" s="7" t="str">
        <f t="shared" si="361"/>
        <v>X</v>
      </c>
      <c r="L2295" s="7" t="str">
        <f t="shared" si="362"/>
        <v/>
      </c>
    </row>
    <row r="2296" spans="1:12">
      <c r="A2296" s="2">
        <f t="shared" si="363"/>
        <v>2290</v>
      </c>
      <c r="B2296" s="2">
        <v>28</v>
      </c>
      <c r="C2296" s="2" t="str">
        <f t="shared" si="366"/>
        <v>B</v>
      </c>
      <c r="D2296" s="2" t="str">
        <f t="shared" si="364"/>
        <v>H</v>
      </c>
      <c r="E2296" s="2" t="str">
        <f t="shared" si="365"/>
        <v>E</v>
      </c>
      <c r="G2296" s="7" t="str">
        <f t="shared" si="357"/>
        <v>X</v>
      </c>
      <c r="H2296" s="7" t="str">
        <f t="shared" si="358"/>
        <v/>
      </c>
      <c r="I2296" s="8" t="str">
        <f t="shared" si="359"/>
        <v/>
      </c>
      <c r="J2296" s="8" t="str">
        <f t="shared" si="360"/>
        <v>X</v>
      </c>
      <c r="K2296" s="7" t="str">
        <f t="shared" si="361"/>
        <v>X</v>
      </c>
      <c r="L2296" s="7" t="str">
        <f t="shared" si="362"/>
        <v/>
      </c>
    </row>
    <row r="2297" spans="1:12">
      <c r="A2297" s="2">
        <f t="shared" si="363"/>
        <v>2291</v>
      </c>
      <c r="B2297" s="2">
        <v>5</v>
      </c>
      <c r="C2297" s="2" t="str">
        <f t="shared" si="366"/>
        <v>R</v>
      </c>
      <c r="D2297" s="2" t="str">
        <f t="shared" si="364"/>
        <v>L</v>
      </c>
      <c r="E2297" s="2" t="str">
        <f t="shared" si="365"/>
        <v>O</v>
      </c>
      <c r="G2297" s="7" t="str">
        <f t="shared" si="357"/>
        <v/>
      </c>
      <c r="H2297" s="7" t="str">
        <f t="shared" si="358"/>
        <v>X</v>
      </c>
      <c r="I2297" s="8" t="str">
        <f t="shared" si="359"/>
        <v/>
      </c>
      <c r="J2297" s="8" t="str">
        <f t="shared" si="360"/>
        <v>X</v>
      </c>
      <c r="K2297" s="7" t="str">
        <f t="shared" si="361"/>
        <v/>
      </c>
      <c r="L2297" s="7" t="str">
        <f t="shared" si="362"/>
        <v>X</v>
      </c>
    </row>
    <row r="2298" spans="1:12">
      <c r="A2298" s="2">
        <f t="shared" si="363"/>
        <v>2292</v>
      </c>
      <c r="B2298" s="2">
        <v>19</v>
      </c>
      <c r="C2298" s="2" t="str">
        <f t="shared" si="366"/>
        <v>R</v>
      </c>
      <c r="D2298" s="2" t="str">
        <f t="shared" si="364"/>
        <v>H</v>
      </c>
      <c r="E2298" s="2" t="str">
        <f t="shared" si="365"/>
        <v>O</v>
      </c>
      <c r="G2298" s="7" t="str">
        <f t="shared" ref="G2298:G2361" si="367">IF(B2297=0,"",IF(B2298=0,"reset",IF(C2298=C2297,"X","")))</f>
        <v>X</v>
      </c>
      <c r="H2298" s="7" t="str">
        <f t="shared" ref="H2298:H2361" si="368">IF(B2297=0,"",IF(B2298=0,"reset",IF(C2298&lt;&gt;C2297,"X","")))</f>
        <v/>
      </c>
      <c r="I2298" s="8" t="str">
        <f t="shared" ref="I2298:I2361" si="369">IF(B2297=0,"",IF(B2298=0,"reset",IF(D2298=D2297,"X","")))</f>
        <v/>
      </c>
      <c r="J2298" s="8" t="str">
        <f t="shared" ref="J2298:J2361" si="370">IF(B2297=0,"",IF(B2298=0,"reset",IF(D2298&lt;&gt;D2297,"X","")))</f>
        <v>X</v>
      </c>
      <c r="K2298" s="7" t="str">
        <f t="shared" ref="K2298:K2361" si="371">IF(B2297=0,"",IF(B2298=0,"reset",IF(E2298=E2297,"X","")))</f>
        <v>X</v>
      </c>
      <c r="L2298" s="7" t="str">
        <f t="shared" ref="L2298:L2361" si="372">IF(B2297=0,"",IF(B2298=0,"reset",IF(E2298&lt;&gt;E2297,"X","")))</f>
        <v/>
      </c>
    </row>
    <row r="2299" spans="1:12">
      <c r="A2299" s="2">
        <f t="shared" si="363"/>
        <v>2293</v>
      </c>
      <c r="B2299" s="2">
        <v>33</v>
      </c>
      <c r="C2299" s="2" t="str">
        <f t="shared" si="366"/>
        <v>B</v>
      </c>
      <c r="D2299" s="2" t="str">
        <f t="shared" si="364"/>
        <v>H</v>
      </c>
      <c r="E2299" s="2" t="str">
        <f t="shared" si="365"/>
        <v>O</v>
      </c>
      <c r="G2299" s="7" t="str">
        <f t="shared" si="367"/>
        <v/>
      </c>
      <c r="H2299" s="7" t="str">
        <f t="shared" si="368"/>
        <v>X</v>
      </c>
      <c r="I2299" s="8" t="str">
        <f t="shared" si="369"/>
        <v>X</v>
      </c>
      <c r="J2299" s="8" t="str">
        <f t="shared" si="370"/>
        <v/>
      </c>
      <c r="K2299" s="7" t="str">
        <f t="shared" si="371"/>
        <v>X</v>
      </c>
      <c r="L2299" s="7" t="str">
        <f t="shared" si="372"/>
        <v/>
      </c>
    </row>
    <row r="2300" spans="1:12">
      <c r="A2300" s="2">
        <f t="shared" si="363"/>
        <v>2294</v>
      </c>
      <c r="B2300" s="2">
        <v>35</v>
      </c>
      <c r="C2300" s="2" t="str">
        <f t="shared" si="366"/>
        <v>B</v>
      </c>
      <c r="D2300" s="2" t="str">
        <f t="shared" si="364"/>
        <v>H</v>
      </c>
      <c r="E2300" s="2" t="str">
        <f t="shared" si="365"/>
        <v>O</v>
      </c>
      <c r="G2300" s="7" t="str">
        <f t="shared" si="367"/>
        <v>X</v>
      </c>
      <c r="H2300" s="7" t="str">
        <f t="shared" si="368"/>
        <v/>
      </c>
      <c r="I2300" s="8" t="str">
        <f t="shared" si="369"/>
        <v>X</v>
      </c>
      <c r="J2300" s="8" t="str">
        <f t="shared" si="370"/>
        <v/>
      </c>
      <c r="K2300" s="7" t="str">
        <f t="shared" si="371"/>
        <v>X</v>
      </c>
      <c r="L2300" s="7" t="str">
        <f t="shared" si="372"/>
        <v/>
      </c>
    </row>
    <row r="2301" spans="1:12">
      <c r="A2301" s="2">
        <f t="shared" si="363"/>
        <v>2295</v>
      </c>
      <c r="B2301" s="2">
        <v>36</v>
      </c>
      <c r="C2301" s="2" t="str">
        <f t="shared" si="366"/>
        <v>R</v>
      </c>
      <c r="D2301" s="2" t="str">
        <f t="shared" si="364"/>
        <v>H</v>
      </c>
      <c r="E2301" s="2" t="str">
        <f t="shared" si="365"/>
        <v>E</v>
      </c>
      <c r="G2301" s="7" t="str">
        <f t="shared" si="367"/>
        <v/>
      </c>
      <c r="H2301" s="7" t="str">
        <f t="shared" si="368"/>
        <v>X</v>
      </c>
      <c r="I2301" s="8" t="str">
        <f t="shared" si="369"/>
        <v>X</v>
      </c>
      <c r="J2301" s="8" t="str">
        <f t="shared" si="370"/>
        <v/>
      </c>
      <c r="K2301" s="7" t="str">
        <f t="shared" si="371"/>
        <v/>
      </c>
      <c r="L2301" s="7" t="str">
        <f t="shared" si="372"/>
        <v>X</v>
      </c>
    </row>
    <row r="2302" spans="1:12">
      <c r="A2302" s="2">
        <f t="shared" si="363"/>
        <v>2296</v>
      </c>
      <c r="B2302" s="2">
        <v>2</v>
      </c>
      <c r="C2302" s="2" t="str">
        <f t="shared" si="366"/>
        <v>B</v>
      </c>
      <c r="D2302" s="2" t="str">
        <f t="shared" si="364"/>
        <v>L</v>
      </c>
      <c r="E2302" s="2" t="str">
        <f t="shared" si="365"/>
        <v>E</v>
      </c>
      <c r="G2302" s="7" t="str">
        <f t="shared" si="367"/>
        <v/>
      </c>
      <c r="H2302" s="7" t="str">
        <f t="shared" si="368"/>
        <v>X</v>
      </c>
      <c r="I2302" s="8" t="str">
        <f t="shared" si="369"/>
        <v/>
      </c>
      <c r="J2302" s="8" t="str">
        <f t="shared" si="370"/>
        <v>X</v>
      </c>
      <c r="K2302" s="7" t="str">
        <f t="shared" si="371"/>
        <v>X</v>
      </c>
      <c r="L2302" s="7" t="str">
        <f t="shared" si="372"/>
        <v/>
      </c>
    </row>
    <row r="2303" spans="1:12">
      <c r="A2303" s="2">
        <f t="shared" si="363"/>
        <v>2297</v>
      </c>
      <c r="B2303" s="2">
        <v>30</v>
      </c>
      <c r="C2303" s="2" t="str">
        <f t="shared" si="366"/>
        <v>R</v>
      </c>
      <c r="D2303" s="2" t="str">
        <f t="shared" si="364"/>
        <v>H</v>
      </c>
      <c r="E2303" s="2" t="str">
        <f t="shared" si="365"/>
        <v>E</v>
      </c>
      <c r="G2303" s="7" t="str">
        <f t="shared" si="367"/>
        <v/>
      </c>
      <c r="H2303" s="7" t="str">
        <f t="shared" si="368"/>
        <v>X</v>
      </c>
      <c r="I2303" s="8" t="str">
        <f t="shared" si="369"/>
        <v/>
      </c>
      <c r="J2303" s="8" t="str">
        <f t="shared" si="370"/>
        <v>X</v>
      </c>
      <c r="K2303" s="7" t="str">
        <f t="shared" si="371"/>
        <v>X</v>
      </c>
      <c r="L2303" s="7" t="str">
        <f t="shared" si="372"/>
        <v/>
      </c>
    </row>
    <row r="2304" spans="1:12">
      <c r="A2304" s="2">
        <f t="shared" si="363"/>
        <v>2298</v>
      </c>
      <c r="B2304" s="2">
        <v>13</v>
      </c>
      <c r="C2304" s="2" t="str">
        <f t="shared" si="366"/>
        <v>B</v>
      </c>
      <c r="D2304" s="2" t="str">
        <f t="shared" si="364"/>
        <v>L</v>
      </c>
      <c r="E2304" s="2" t="str">
        <f t="shared" si="365"/>
        <v>O</v>
      </c>
      <c r="G2304" s="7" t="str">
        <f t="shared" si="367"/>
        <v/>
      </c>
      <c r="H2304" s="7" t="str">
        <f t="shared" si="368"/>
        <v>X</v>
      </c>
      <c r="I2304" s="8" t="str">
        <f t="shared" si="369"/>
        <v/>
      </c>
      <c r="J2304" s="8" t="str">
        <f t="shared" si="370"/>
        <v>X</v>
      </c>
      <c r="K2304" s="7" t="str">
        <f t="shared" si="371"/>
        <v/>
      </c>
      <c r="L2304" s="7" t="str">
        <f t="shared" si="372"/>
        <v>X</v>
      </c>
    </row>
    <row r="2305" spans="1:12">
      <c r="A2305" s="2">
        <f t="shared" si="363"/>
        <v>2299</v>
      </c>
      <c r="B2305" s="2">
        <v>7</v>
      </c>
      <c r="C2305" s="2" t="str">
        <f t="shared" si="366"/>
        <v>R</v>
      </c>
      <c r="D2305" s="2" t="str">
        <f t="shared" si="364"/>
        <v>L</v>
      </c>
      <c r="E2305" s="2" t="str">
        <f t="shared" si="365"/>
        <v>O</v>
      </c>
      <c r="G2305" s="7" t="str">
        <f t="shared" si="367"/>
        <v/>
      </c>
      <c r="H2305" s="7" t="str">
        <f t="shared" si="368"/>
        <v>X</v>
      </c>
      <c r="I2305" s="8" t="str">
        <f t="shared" si="369"/>
        <v>X</v>
      </c>
      <c r="J2305" s="8" t="str">
        <f t="shared" si="370"/>
        <v/>
      </c>
      <c r="K2305" s="7" t="str">
        <f t="shared" si="371"/>
        <v>X</v>
      </c>
      <c r="L2305" s="7" t="str">
        <f t="shared" si="372"/>
        <v/>
      </c>
    </row>
    <row r="2306" spans="1:12">
      <c r="A2306" s="2">
        <f t="shared" si="363"/>
        <v>2300</v>
      </c>
      <c r="B2306" s="2">
        <v>35</v>
      </c>
      <c r="C2306" s="2" t="str">
        <f t="shared" si="366"/>
        <v>B</v>
      </c>
      <c r="D2306" s="2" t="str">
        <f t="shared" si="364"/>
        <v>H</v>
      </c>
      <c r="E2306" s="2" t="str">
        <f t="shared" si="365"/>
        <v>O</v>
      </c>
      <c r="G2306" s="7" t="str">
        <f t="shared" si="367"/>
        <v/>
      </c>
      <c r="H2306" s="7" t="str">
        <f t="shared" si="368"/>
        <v>X</v>
      </c>
      <c r="I2306" s="8" t="str">
        <f t="shared" si="369"/>
        <v/>
      </c>
      <c r="J2306" s="8" t="str">
        <f t="shared" si="370"/>
        <v>X</v>
      </c>
      <c r="K2306" s="7" t="str">
        <f t="shared" si="371"/>
        <v>X</v>
      </c>
      <c r="L2306" s="7" t="str">
        <f t="shared" si="372"/>
        <v/>
      </c>
    </row>
    <row r="2307" spans="1:12">
      <c r="A2307" s="2">
        <f t="shared" si="363"/>
        <v>2301</v>
      </c>
      <c r="B2307" s="2">
        <v>0</v>
      </c>
      <c r="C2307" s="2">
        <f t="shared" si="366"/>
        <v>0</v>
      </c>
      <c r="D2307" s="2">
        <f t="shared" si="364"/>
        <v>0</v>
      </c>
      <c r="E2307" s="2">
        <f t="shared" si="365"/>
        <v>0</v>
      </c>
      <c r="G2307" s="7" t="str">
        <f t="shared" si="367"/>
        <v>reset</v>
      </c>
      <c r="H2307" s="7" t="str">
        <f t="shared" si="368"/>
        <v>reset</v>
      </c>
      <c r="I2307" s="8" t="str">
        <f t="shared" si="369"/>
        <v>reset</v>
      </c>
      <c r="J2307" s="8" t="str">
        <f t="shared" si="370"/>
        <v>reset</v>
      </c>
      <c r="K2307" s="7" t="str">
        <f t="shared" si="371"/>
        <v>reset</v>
      </c>
      <c r="L2307" s="7" t="str">
        <f t="shared" si="372"/>
        <v>reset</v>
      </c>
    </row>
    <row r="2308" spans="1:12">
      <c r="A2308" s="2">
        <f t="shared" si="363"/>
        <v>2302</v>
      </c>
      <c r="B2308" s="2">
        <v>22</v>
      </c>
      <c r="C2308" s="2" t="str">
        <f t="shared" si="366"/>
        <v>B</v>
      </c>
      <c r="D2308" s="2" t="str">
        <f t="shared" si="364"/>
        <v>H</v>
      </c>
      <c r="E2308" s="2" t="str">
        <f t="shared" si="365"/>
        <v>E</v>
      </c>
      <c r="G2308" s="7" t="str">
        <f t="shared" si="367"/>
        <v/>
      </c>
      <c r="H2308" s="7" t="str">
        <f t="shared" si="368"/>
        <v/>
      </c>
      <c r="I2308" s="8" t="str">
        <f t="shared" si="369"/>
        <v/>
      </c>
      <c r="J2308" s="8" t="str">
        <f t="shared" si="370"/>
        <v/>
      </c>
      <c r="K2308" s="7" t="str">
        <f t="shared" si="371"/>
        <v/>
      </c>
      <c r="L2308" s="7" t="str">
        <f t="shared" si="372"/>
        <v/>
      </c>
    </row>
    <row r="2309" spans="1:12">
      <c r="A2309" s="2">
        <f t="shared" si="363"/>
        <v>2303</v>
      </c>
      <c r="B2309" s="2">
        <v>9</v>
      </c>
      <c r="C2309" s="2" t="str">
        <f t="shared" si="366"/>
        <v>R</v>
      </c>
      <c r="D2309" s="2" t="str">
        <f t="shared" si="364"/>
        <v>L</v>
      </c>
      <c r="E2309" s="2" t="str">
        <f t="shared" si="365"/>
        <v>O</v>
      </c>
      <c r="G2309" s="7" t="str">
        <f t="shared" si="367"/>
        <v/>
      </c>
      <c r="H2309" s="7" t="str">
        <f t="shared" si="368"/>
        <v>X</v>
      </c>
      <c r="I2309" s="8" t="str">
        <f t="shared" si="369"/>
        <v/>
      </c>
      <c r="J2309" s="8" t="str">
        <f t="shared" si="370"/>
        <v>X</v>
      </c>
      <c r="K2309" s="7" t="str">
        <f t="shared" si="371"/>
        <v/>
      </c>
      <c r="L2309" s="7" t="str">
        <f t="shared" si="372"/>
        <v>X</v>
      </c>
    </row>
    <row r="2310" spans="1:12">
      <c r="A2310" s="2">
        <f t="shared" si="363"/>
        <v>2304</v>
      </c>
      <c r="B2310" s="2">
        <v>29</v>
      </c>
      <c r="C2310" s="2" t="str">
        <f t="shared" si="366"/>
        <v>B</v>
      </c>
      <c r="D2310" s="2" t="str">
        <f t="shared" si="364"/>
        <v>H</v>
      </c>
      <c r="E2310" s="2" t="str">
        <f t="shared" si="365"/>
        <v>O</v>
      </c>
      <c r="G2310" s="7" t="str">
        <f t="shared" si="367"/>
        <v/>
      </c>
      <c r="H2310" s="7" t="str">
        <f t="shared" si="368"/>
        <v>X</v>
      </c>
      <c r="I2310" s="8" t="str">
        <f t="shared" si="369"/>
        <v/>
      </c>
      <c r="J2310" s="8" t="str">
        <f t="shared" si="370"/>
        <v>X</v>
      </c>
      <c r="K2310" s="7" t="str">
        <f t="shared" si="371"/>
        <v>X</v>
      </c>
      <c r="L2310" s="7" t="str">
        <f t="shared" si="372"/>
        <v/>
      </c>
    </row>
    <row r="2311" spans="1:12">
      <c r="A2311" s="2">
        <f t="shared" si="363"/>
        <v>2305</v>
      </c>
      <c r="B2311" s="2">
        <v>27</v>
      </c>
      <c r="C2311" s="2" t="str">
        <f t="shared" si="366"/>
        <v>R</v>
      </c>
      <c r="D2311" s="2" t="str">
        <f t="shared" si="364"/>
        <v>H</v>
      </c>
      <c r="E2311" s="2" t="str">
        <f t="shared" si="365"/>
        <v>O</v>
      </c>
      <c r="G2311" s="7" t="str">
        <f t="shared" si="367"/>
        <v/>
      </c>
      <c r="H2311" s="7" t="str">
        <f t="shared" si="368"/>
        <v>X</v>
      </c>
      <c r="I2311" s="8" t="str">
        <f t="shared" si="369"/>
        <v>X</v>
      </c>
      <c r="J2311" s="8" t="str">
        <f t="shared" si="370"/>
        <v/>
      </c>
      <c r="K2311" s="7" t="str">
        <f t="shared" si="371"/>
        <v>X</v>
      </c>
      <c r="L2311" s="7" t="str">
        <f t="shared" si="372"/>
        <v/>
      </c>
    </row>
    <row r="2312" spans="1:12">
      <c r="A2312" s="2">
        <f t="shared" ref="A2312:A2375" si="373">A2311+1</f>
        <v>2306</v>
      </c>
      <c r="B2312" s="2">
        <v>4</v>
      </c>
      <c r="C2312" s="2" t="str">
        <f t="shared" si="366"/>
        <v>B</v>
      </c>
      <c r="D2312" s="2" t="str">
        <f t="shared" ref="D2312:D2375" si="374">VLOOKUP(B2312,$BR$7:$BS$43,2,FALSE)</f>
        <v>L</v>
      </c>
      <c r="E2312" s="2" t="str">
        <f t="shared" ref="E2312:E2375" si="375">VLOOKUP(B2312,$AW$7:$AX$43,2,FALSE)</f>
        <v>E</v>
      </c>
      <c r="G2312" s="7" t="str">
        <f t="shared" si="367"/>
        <v/>
      </c>
      <c r="H2312" s="7" t="str">
        <f t="shared" si="368"/>
        <v>X</v>
      </c>
      <c r="I2312" s="8" t="str">
        <f t="shared" si="369"/>
        <v/>
      </c>
      <c r="J2312" s="8" t="str">
        <f t="shared" si="370"/>
        <v>X</v>
      </c>
      <c r="K2312" s="7" t="str">
        <f t="shared" si="371"/>
        <v/>
      </c>
      <c r="L2312" s="7" t="str">
        <f t="shared" si="372"/>
        <v>X</v>
      </c>
    </row>
    <row r="2313" spans="1:12">
      <c r="A2313" s="2">
        <f t="shared" si="373"/>
        <v>2307</v>
      </c>
      <c r="B2313" s="2">
        <v>31</v>
      </c>
      <c r="C2313" s="2" t="str">
        <f t="shared" si="366"/>
        <v>B</v>
      </c>
      <c r="D2313" s="2" t="str">
        <f t="shared" si="374"/>
        <v>H</v>
      </c>
      <c r="E2313" s="2" t="str">
        <f t="shared" si="375"/>
        <v>O</v>
      </c>
      <c r="G2313" s="7" t="str">
        <f t="shared" si="367"/>
        <v>X</v>
      </c>
      <c r="H2313" s="7" t="str">
        <f t="shared" si="368"/>
        <v/>
      </c>
      <c r="I2313" s="8" t="str">
        <f t="shared" si="369"/>
        <v/>
      </c>
      <c r="J2313" s="8" t="str">
        <f t="shared" si="370"/>
        <v>X</v>
      </c>
      <c r="K2313" s="7" t="str">
        <f t="shared" si="371"/>
        <v/>
      </c>
      <c r="L2313" s="7" t="str">
        <f t="shared" si="372"/>
        <v>X</v>
      </c>
    </row>
    <row r="2314" spans="1:12">
      <c r="A2314" s="2">
        <f t="shared" si="373"/>
        <v>2308</v>
      </c>
      <c r="B2314" s="2">
        <v>16</v>
      </c>
      <c r="C2314" s="2" t="str">
        <f t="shared" si="366"/>
        <v>R</v>
      </c>
      <c r="D2314" s="2" t="str">
        <f t="shared" si="374"/>
        <v>L</v>
      </c>
      <c r="E2314" s="2" t="str">
        <f t="shared" si="375"/>
        <v>E</v>
      </c>
      <c r="G2314" s="7" t="str">
        <f t="shared" si="367"/>
        <v/>
      </c>
      <c r="H2314" s="7" t="str">
        <f t="shared" si="368"/>
        <v>X</v>
      </c>
      <c r="I2314" s="8" t="str">
        <f t="shared" si="369"/>
        <v/>
      </c>
      <c r="J2314" s="8" t="str">
        <f t="shared" si="370"/>
        <v>X</v>
      </c>
      <c r="K2314" s="7" t="str">
        <f t="shared" si="371"/>
        <v/>
      </c>
      <c r="L2314" s="7" t="str">
        <f t="shared" si="372"/>
        <v>X</v>
      </c>
    </row>
    <row r="2315" spans="1:12">
      <c r="A2315" s="2">
        <f t="shared" si="373"/>
        <v>2309</v>
      </c>
      <c r="B2315" s="2">
        <v>11</v>
      </c>
      <c r="C2315" s="2" t="str">
        <f t="shared" si="366"/>
        <v>B</v>
      </c>
      <c r="D2315" s="2" t="str">
        <f t="shared" si="374"/>
        <v>L</v>
      </c>
      <c r="E2315" s="2" t="str">
        <f t="shared" si="375"/>
        <v>O</v>
      </c>
      <c r="G2315" s="7" t="str">
        <f t="shared" si="367"/>
        <v/>
      </c>
      <c r="H2315" s="7" t="str">
        <f t="shared" si="368"/>
        <v>X</v>
      </c>
      <c r="I2315" s="8" t="str">
        <f t="shared" si="369"/>
        <v>X</v>
      </c>
      <c r="J2315" s="8" t="str">
        <f t="shared" si="370"/>
        <v/>
      </c>
      <c r="K2315" s="7" t="str">
        <f t="shared" si="371"/>
        <v/>
      </c>
      <c r="L2315" s="7" t="str">
        <f t="shared" si="372"/>
        <v>X</v>
      </c>
    </row>
    <row r="2316" spans="1:12">
      <c r="A2316" s="2">
        <f t="shared" si="373"/>
        <v>2310</v>
      </c>
      <c r="B2316" s="2">
        <v>28</v>
      </c>
      <c r="C2316" s="2" t="str">
        <f t="shared" si="366"/>
        <v>B</v>
      </c>
      <c r="D2316" s="2" t="str">
        <f t="shared" si="374"/>
        <v>H</v>
      </c>
      <c r="E2316" s="2" t="str">
        <f t="shared" si="375"/>
        <v>E</v>
      </c>
      <c r="G2316" s="7" t="str">
        <f t="shared" si="367"/>
        <v>X</v>
      </c>
      <c r="H2316" s="7" t="str">
        <f t="shared" si="368"/>
        <v/>
      </c>
      <c r="I2316" s="8" t="str">
        <f t="shared" si="369"/>
        <v/>
      </c>
      <c r="J2316" s="8" t="str">
        <f t="shared" si="370"/>
        <v>X</v>
      </c>
      <c r="K2316" s="7" t="str">
        <f t="shared" si="371"/>
        <v/>
      </c>
      <c r="L2316" s="7" t="str">
        <f t="shared" si="372"/>
        <v>X</v>
      </c>
    </row>
    <row r="2317" spans="1:12">
      <c r="A2317" s="2">
        <f t="shared" si="373"/>
        <v>2311</v>
      </c>
      <c r="B2317" s="2">
        <v>33</v>
      </c>
      <c r="C2317" s="2" t="str">
        <f t="shared" si="366"/>
        <v>B</v>
      </c>
      <c r="D2317" s="2" t="str">
        <f t="shared" si="374"/>
        <v>H</v>
      </c>
      <c r="E2317" s="2" t="str">
        <f t="shared" si="375"/>
        <v>O</v>
      </c>
      <c r="G2317" s="7" t="str">
        <f t="shared" si="367"/>
        <v>X</v>
      </c>
      <c r="H2317" s="7" t="str">
        <f t="shared" si="368"/>
        <v/>
      </c>
      <c r="I2317" s="8" t="str">
        <f t="shared" si="369"/>
        <v>X</v>
      </c>
      <c r="J2317" s="8" t="str">
        <f t="shared" si="370"/>
        <v/>
      </c>
      <c r="K2317" s="7" t="str">
        <f t="shared" si="371"/>
        <v/>
      </c>
      <c r="L2317" s="7" t="str">
        <f t="shared" si="372"/>
        <v>X</v>
      </c>
    </row>
    <row r="2318" spans="1:12">
      <c r="A2318" s="2">
        <f t="shared" si="373"/>
        <v>2312</v>
      </c>
      <c r="B2318" s="2">
        <v>32</v>
      </c>
      <c r="C2318" s="2" t="str">
        <f t="shared" si="366"/>
        <v>R</v>
      </c>
      <c r="D2318" s="2" t="str">
        <f t="shared" si="374"/>
        <v>H</v>
      </c>
      <c r="E2318" s="2" t="str">
        <f t="shared" si="375"/>
        <v>E</v>
      </c>
      <c r="G2318" s="7" t="str">
        <f t="shared" si="367"/>
        <v/>
      </c>
      <c r="H2318" s="7" t="str">
        <f t="shared" si="368"/>
        <v>X</v>
      </c>
      <c r="I2318" s="8" t="str">
        <f t="shared" si="369"/>
        <v>X</v>
      </c>
      <c r="J2318" s="8" t="str">
        <f t="shared" si="370"/>
        <v/>
      </c>
      <c r="K2318" s="7" t="str">
        <f t="shared" si="371"/>
        <v/>
      </c>
      <c r="L2318" s="7" t="str">
        <f t="shared" si="372"/>
        <v>X</v>
      </c>
    </row>
    <row r="2319" spans="1:12">
      <c r="A2319" s="2">
        <f t="shared" si="373"/>
        <v>2313</v>
      </c>
      <c r="B2319" s="2">
        <v>16</v>
      </c>
      <c r="C2319" s="2" t="str">
        <f t="shared" si="366"/>
        <v>R</v>
      </c>
      <c r="D2319" s="2" t="str">
        <f t="shared" si="374"/>
        <v>L</v>
      </c>
      <c r="E2319" s="2" t="str">
        <f t="shared" si="375"/>
        <v>E</v>
      </c>
      <c r="G2319" s="7" t="str">
        <f t="shared" si="367"/>
        <v>X</v>
      </c>
      <c r="H2319" s="7" t="str">
        <f t="shared" si="368"/>
        <v/>
      </c>
      <c r="I2319" s="8" t="str">
        <f t="shared" si="369"/>
        <v/>
      </c>
      <c r="J2319" s="8" t="str">
        <f t="shared" si="370"/>
        <v>X</v>
      </c>
      <c r="K2319" s="7" t="str">
        <f t="shared" si="371"/>
        <v>X</v>
      </c>
      <c r="L2319" s="7" t="str">
        <f t="shared" si="372"/>
        <v/>
      </c>
    </row>
    <row r="2320" spans="1:12">
      <c r="A2320" s="2">
        <f t="shared" si="373"/>
        <v>2314</v>
      </c>
      <c r="B2320" s="2">
        <v>18</v>
      </c>
      <c r="C2320" s="2" t="str">
        <f t="shared" si="366"/>
        <v>R</v>
      </c>
      <c r="D2320" s="2" t="str">
        <f t="shared" si="374"/>
        <v>L</v>
      </c>
      <c r="E2320" s="2" t="str">
        <f t="shared" si="375"/>
        <v>E</v>
      </c>
      <c r="G2320" s="7" t="str">
        <f t="shared" si="367"/>
        <v>X</v>
      </c>
      <c r="H2320" s="7" t="str">
        <f t="shared" si="368"/>
        <v/>
      </c>
      <c r="I2320" s="8" t="str">
        <f t="shared" si="369"/>
        <v>X</v>
      </c>
      <c r="J2320" s="8" t="str">
        <f t="shared" si="370"/>
        <v/>
      </c>
      <c r="K2320" s="7" t="str">
        <f t="shared" si="371"/>
        <v>X</v>
      </c>
      <c r="L2320" s="7" t="str">
        <f t="shared" si="372"/>
        <v/>
      </c>
    </row>
    <row r="2321" spans="1:12">
      <c r="A2321" s="2">
        <f t="shared" si="373"/>
        <v>2315</v>
      </c>
      <c r="B2321" s="2">
        <v>16</v>
      </c>
      <c r="C2321" s="2" t="str">
        <f t="shared" si="366"/>
        <v>R</v>
      </c>
      <c r="D2321" s="2" t="str">
        <f t="shared" si="374"/>
        <v>L</v>
      </c>
      <c r="E2321" s="2" t="str">
        <f t="shared" si="375"/>
        <v>E</v>
      </c>
      <c r="G2321" s="7" t="str">
        <f t="shared" si="367"/>
        <v>X</v>
      </c>
      <c r="H2321" s="7" t="str">
        <f t="shared" si="368"/>
        <v/>
      </c>
      <c r="I2321" s="8" t="str">
        <f t="shared" si="369"/>
        <v>X</v>
      </c>
      <c r="J2321" s="8" t="str">
        <f t="shared" si="370"/>
        <v/>
      </c>
      <c r="K2321" s="7" t="str">
        <f t="shared" si="371"/>
        <v>X</v>
      </c>
      <c r="L2321" s="7" t="str">
        <f t="shared" si="372"/>
        <v/>
      </c>
    </row>
    <row r="2322" spans="1:12">
      <c r="A2322" s="2">
        <f t="shared" si="373"/>
        <v>2316</v>
      </c>
      <c r="B2322" s="2">
        <v>17</v>
      </c>
      <c r="C2322" s="2" t="str">
        <f t="shared" si="366"/>
        <v>B</v>
      </c>
      <c r="D2322" s="2" t="str">
        <f t="shared" si="374"/>
        <v>L</v>
      </c>
      <c r="E2322" s="2" t="str">
        <f t="shared" si="375"/>
        <v>O</v>
      </c>
      <c r="G2322" s="7" t="str">
        <f t="shared" si="367"/>
        <v/>
      </c>
      <c r="H2322" s="7" t="str">
        <f t="shared" si="368"/>
        <v>X</v>
      </c>
      <c r="I2322" s="8" t="str">
        <f t="shared" si="369"/>
        <v>X</v>
      </c>
      <c r="J2322" s="8" t="str">
        <f t="shared" si="370"/>
        <v/>
      </c>
      <c r="K2322" s="7" t="str">
        <f t="shared" si="371"/>
        <v/>
      </c>
      <c r="L2322" s="7" t="str">
        <f t="shared" si="372"/>
        <v>X</v>
      </c>
    </row>
    <row r="2323" spans="1:12">
      <c r="A2323" s="2">
        <f t="shared" si="373"/>
        <v>2317</v>
      </c>
      <c r="B2323" s="2">
        <v>34</v>
      </c>
      <c r="C2323" s="2" t="str">
        <f t="shared" si="366"/>
        <v>R</v>
      </c>
      <c r="D2323" s="2" t="str">
        <f t="shared" si="374"/>
        <v>H</v>
      </c>
      <c r="E2323" s="2" t="str">
        <f t="shared" si="375"/>
        <v>E</v>
      </c>
      <c r="G2323" s="7" t="str">
        <f t="shared" si="367"/>
        <v/>
      </c>
      <c r="H2323" s="7" t="str">
        <f t="shared" si="368"/>
        <v>X</v>
      </c>
      <c r="I2323" s="8" t="str">
        <f t="shared" si="369"/>
        <v/>
      </c>
      <c r="J2323" s="8" t="str">
        <f t="shared" si="370"/>
        <v>X</v>
      </c>
      <c r="K2323" s="7" t="str">
        <f t="shared" si="371"/>
        <v/>
      </c>
      <c r="L2323" s="7" t="str">
        <f t="shared" si="372"/>
        <v>X</v>
      </c>
    </row>
    <row r="2324" spans="1:12">
      <c r="A2324" s="2">
        <f t="shared" si="373"/>
        <v>2318</v>
      </c>
      <c r="B2324" s="2">
        <v>27</v>
      </c>
      <c r="C2324" s="2" t="str">
        <f t="shared" si="366"/>
        <v>R</v>
      </c>
      <c r="D2324" s="2" t="str">
        <f t="shared" si="374"/>
        <v>H</v>
      </c>
      <c r="E2324" s="2" t="str">
        <f t="shared" si="375"/>
        <v>O</v>
      </c>
      <c r="G2324" s="7" t="str">
        <f t="shared" si="367"/>
        <v>X</v>
      </c>
      <c r="H2324" s="7" t="str">
        <f t="shared" si="368"/>
        <v/>
      </c>
      <c r="I2324" s="8" t="str">
        <f t="shared" si="369"/>
        <v>X</v>
      </c>
      <c r="J2324" s="8" t="str">
        <f t="shared" si="370"/>
        <v/>
      </c>
      <c r="K2324" s="7" t="str">
        <f t="shared" si="371"/>
        <v/>
      </c>
      <c r="L2324" s="7" t="str">
        <f t="shared" si="372"/>
        <v>X</v>
      </c>
    </row>
    <row r="2325" spans="1:12">
      <c r="A2325" s="2">
        <f t="shared" si="373"/>
        <v>2319</v>
      </c>
      <c r="B2325" s="2">
        <v>21</v>
      </c>
      <c r="C2325" s="2" t="str">
        <f t="shared" si="366"/>
        <v>R</v>
      </c>
      <c r="D2325" s="2" t="str">
        <f t="shared" si="374"/>
        <v>H</v>
      </c>
      <c r="E2325" s="2" t="str">
        <f t="shared" si="375"/>
        <v>O</v>
      </c>
      <c r="G2325" s="7" t="str">
        <f t="shared" si="367"/>
        <v>X</v>
      </c>
      <c r="H2325" s="7" t="str">
        <f t="shared" si="368"/>
        <v/>
      </c>
      <c r="I2325" s="8" t="str">
        <f t="shared" si="369"/>
        <v>X</v>
      </c>
      <c r="J2325" s="8" t="str">
        <f t="shared" si="370"/>
        <v/>
      </c>
      <c r="K2325" s="7" t="str">
        <f t="shared" si="371"/>
        <v>X</v>
      </c>
      <c r="L2325" s="7" t="str">
        <f t="shared" si="372"/>
        <v/>
      </c>
    </row>
    <row r="2326" spans="1:12">
      <c r="A2326" s="2">
        <f t="shared" si="373"/>
        <v>2320</v>
      </c>
      <c r="B2326" s="2">
        <v>22</v>
      </c>
      <c r="C2326" s="2" t="str">
        <f t="shared" si="366"/>
        <v>B</v>
      </c>
      <c r="D2326" s="2" t="str">
        <f t="shared" si="374"/>
        <v>H</v>
      </c>
      <c r="E2326" s="2" t="str">
        <f t="shared" si="375"/>
        <v>E</v>
      </c>
      <c r="G2326" s="7" t="str">
        <f t="shared" si="367"/>
        <v/>
      </c>
      <c r="H2326" s="7" t="str">
        <f t="shared" si="368"/>
        <v>X</v>
      </c>
      <c r="I2326" s="8" t="str">
        <f t="shared" si="369"/>
        <v>X</v>
      </c>
      <c r="J2326" s="8" t="str">
        <f t="shared" si="370"/>
        <v/>
      </c>
      <c r="K2326" s="7" t="str">
        <f t="shared" si="371"/>
        <v/>
      </c>
      <c r="L2326" s="7" t="str">
        <f t="shared" si="372"/>
        <v>X</v>
      </c>
    </row>
    <row r="2327" spans="1:12">
      <c r="A2327" s="2">
        <f t="shared" si="373"/>
        <v>2321</v>
      </c>
      <c r="B2327" s="2">
        <v>7</v>
      </c>
      <c r="C2327" s="2" t="str">
        <f t="shared" si="366"/>
        <v>R</v>
      </c>
      <c r="D2327" s="2" t="str">
        <f t="shared" si="374"/>
        <v>L</v>
      </c>
      <c r="E2327" s="2" t="str">
        <f t="shared" si="375"/>
        <v>O</v>
      </c>
      <c r="G2327" s="7" t="str">
        <f t="shared" si="367"/>
        <v/>
      </c>
      <c r="H2327" s="7" t="str">
        <f t="shared" si="368"/>
        <v>X</v>
      </c>
      <c r="I2327" s="8" t="str">
        <f t="shared" si="369"/>
        <v/>
      </c>
      <c r="J2327" s="8" t="str">
        <f t="shared" si="370"/>
        <v>X</v>
      </c>
      <c r="K2327" s="7" t="str">
        <f t="shared" si="371"/>
        <v/>
      </c>
      <c r="L2327" s="7" t="str">
        <f t="shared" si="372"/>
        <v>X</v>
      </c>
    </row>
    <row r="2328" spans="1:12">
      <c r="A2328" s="2">
        <f t="shared" si="373"/>
        <v>2322</v>
      </c>
      <c r="B2328" s="2">
        <v>32</v>
      </c>
      <c r="C2328" s="2" t="str">
        <f t="shared" si="366"/>
        <v>R</v>
      </c>
      <c r="D2328" s="2" t="str">
        <f t="shared" si="374"/>
        <v>H</v>
      </c>
      <c r="E2328" s="2" t="str">
        <f t="shared" si="375"/>
        <v>E</v>
      </c>
      <c r="G2328" s="7" t="str">
        <f t="shared" si="367"/>
        <v>X</v>
      </c>
      <c r="H2328" s="7" t="str">
        <f t="shared" si="368"/>
        <v/>
      </c>
      <c r="I2328" s="8" t="str">
        <f t="shared" si="369"/>
        <v/>
      </c>
      <c r="J2328" s="8" t="str">
        <f t="shared" si="370"/>
        <v>X</v>
      </c>
      <c r="K2328" s="7" t="str">
        <f t="shared" si="371"/>
        <v/>
      </c>
      <c r="L2328" s="7" t="str">
        <f t="shared" si="372"/>
        <v>X</v>
      </c>
    </row>
    <row r="2329" spans="1:12">
      <c r="A2329" s="2">
        <f t="shared" si="373"/>
        <v>2323</v>
      </c>
      <c r="B2329" s="2">
        <v>13</v>
      </c>
      <c r="C2329" s="2" t="str">
        <f t="shared" si="366"/>
        <v>B</v>
      </c>
      <c r="D2329" s="2" t="str">
        <f t="shared" si="374"/>
        <v>L</v>
      </c>
      <c r="E2329" s="2" t="str">
        <f t="shared" si="375"/>
        <v>O</v>
      </c>
      <c r="G2329" s="7" t="str">
        <f t="shared" si="367"/>
        <v/>
      </c>
      <c r="H2329" s="7" t="str">
        <f t="shared" si="368"/>
        <v>X</v>
      </c>
      <c r="I2329" s="8" t="str">
        <f t="shared" si="369"/>
        <v/>
      </c>
      <c r="J2329" s="8" t="str">
        <f t="shared" si="370"/>
        <v>X</v>
      </c>
      <c r="K2329" s="7" t="str">
        <f t="shared" si="371"/>
        <v/>
      </c>
      <c r="L2329" s="7" t="str">
        <f t="shared" si="372"/>
        <v>X</v>
      </c>
    </row>
    <row r="2330" spans="1:12">
      <c r="A2330" s="2">
        <f t="shared" si="373"/>
        <v>2324</v>
      </c>
      <c r="B2330" s="2">
        <v>0</v>
      </c>
      <c r="C2330" s="2">
        <f t="shared" si="366"/>
        <v>0</v>
      </c>
      <c r="D2330" s="2">
        <f t="shared" si="374"/>
        <v>0</v>
      </c>
      <c r="E2330" s="2">
        <f t="shared" si="375"/>
        <v>0</v>
      </c>
      <c r="G2330" s="7" t="str">
        <f t="shared" si="367"/>
        <v>reset</v>
      </c>
      <c r="H2330" s="7" t="str">
        <f t="shared" si="368"/>
        <v>reset</v>
      </c>
      <c r="I2330" s="8" t="str">
        <f t="shared" si="369"/>
        <v>reset</v>
      </c>
      <c r="J2330" s="8" t="str">
        <f t="shared" si="370"/>
        <v>reset</v>
      </c>
      <c r="K2330" s="7" t="str">
        <f t="shared" si="371"/>
        <v>reset</v>
      </c>
      <c r="L2330" s="7" t="str">
        <f t="shared" si="372"/>
        <v>reset</v>
      </c>
    </row>
    <row r="2331" spans="1:12">
      <c r="A2331" s="2">
        <f t="shared" si="373"/>
        <v>2325</v>
      </c>
      <c r="B2331" s="2">
        <v>29</v>
      </c>
      <c r="C2331" s="2" t="str">
        <f t="shared" si="366"/>
        <v>B</v>
      </c>
      <c r="D2331" s="2" t="str">
        <f t="shared" si="374"/>
        <v>H</v>
      </c>
      <c r="E2331" s="2" t="str">
        <f t="shared" si="375"/>
        <v>O</v>
      </c>
      <c r="G2331" s="7" t="str">
        <f t="shared" si="367"/>
        <v/>
      </c>
      <c r="H2331" s="7" t="str">
        <f t="shared" si="368"/>
        <v/>
      </c>
      <c r="I2331" s="8" t="str">
        <f t="shared" si="369"/>
        <v/>
      </c>
      <c r="J2331" s="8" t="str">
        <f t="shared" si="370"/>
        <v/>
      </c>
      <c r="K2331" s="7" t="str">
        <f t="shared" si="371"/>
        <v/>
      </c>
      <c r="L2331" s="7" t="str">
        <f t="shared" si="372"/>
        <v/>
      </c>
    </row>
    <row r="2332" spans="1:12">
      <c r="A2332" s="2">
        <f t="shared" si="373"/>
        <v>2326</v>
      </c>
      <c r="B2332" s="2">
        <v>1</v>
      </c>
      <c r="C2332" s="2" t="str">
        <f t="shared" si="366"/>
        <v>R</v>
      </c>
      <c r="D2332" s="2" t="str">
        <f t="shared" si="374"/>
        <v>L</v>
      </c>
      <c r="E2332" s="2" t="str">
        <f t="shared" si="375"/>
        <v>O</v>
      </c>
      <c r="G2332" s="7" t="str">
        <f t="shared" si="367"/>
        <v/>
      </c>
      <c r="H2332" s="7" t="str">
        <f t="shared" si="368"/>
        <v>X</v>
      </c>
      <c r="I2332" s="8" t="str">
        <f t="shared" si="369"/>
        <v/>
      </c>
      <c r="J2332" s="8" t="str">
        <f t="shared" si="370"/>
        <v>X</v>
      </c>
      <c r="K2332" s="7" t="str">
        <f t="shared" si="371"/>
        <v>X</v>
      </c>
      <c r="L2332" s="7" t="str">
        <f t="shared" si="372"/>
        <v/>
      </c>
    </row>
    <row r="2333" spans="1:12">
      <c r="A2333" s="2">
        <f t="shared" si="373"/>
        <v>2327</v>
      </c>
      <c r="B2333" s="2">
        <v>17</v>
      </c>
      <c r="C2333" s="2" t="str">
        <f t="shared" si="366"/>
        <v>B</v>
      </c>
      <c r="D2333" s="2" t="str">
        <f t="shared" si="374"/>
        <v>L</v>
      </c>
      <c r="E2333" s="2" t="str">
        <f t="shared" si="375"/>
        <v>O</v>
      </c>
      <c r="G2333" s="7" t="str">
        <f t="shared" si="367"/>
        <v/>
      </c>
      <c r="H2333" s="7" t="str">
        <f t="shared" si="368"/>
        <v>X</v>
      </c>
      <c r="I2333" s="8" t="str">
        <f t="shared" si="369"/>
        <v>X</v>
      </c>
      <c r="J2333" s="8" t="str">
        <f t="shared" si="370"/>
        <v/>
      </c>
      <c r="K2333" s="7" t="str">
        <f t="shared" si="371"/>
        <v>X</v>
      </c>
      <c r="L2333" s="7" t="str">
        <f t="shared" si="372"/>
        <v/>
      </c>
    </row>
    <row r="2334" spans="1:12">
      <c r="A2334" s="2">
        <f t="shared" si="373"/>
        <v>2328</v>
      </c>
      <c r="B2334" s="2">
        <v>29</v>
      </c>
      <c r="C2334" s="2" t="str">
        <f t="shared" si="366"/>
        <v>B</v>
      </c>
      <c r="D2334" s="2" t="str">
        <f t="shared" si="374"/>
        <v>H</v>
      </c>
      <c r="E2334" s="2" t="str">
        <f t="shared" si="375"/>
        <v>O</v>
      </c>
      <c r="G2334" s="7" t="str">
        <f t="shared" si="367"/>
        <v>X</v>
      </c>
      <c r="H2334" s="7" t="str">
        <f t="shared" si="368"/>
        <v/>
      </c>
      <c r="I2334" s="8" t="str">
        <f t="shared" si="369"/>
        <v/>
      </c>
      <c r="J2334" s="8" t="str">
        <f t="shared" si="370"/>
        <v>X</v>
      </c>
      <c r="K2334" s="7" t="str">
        <f t="shared" si="371"/>
        <v>X</v>
      </c>
      <c r="L2334" s="7" t="str">
        <f t="shared" si="372"/>
        <v/>
      </c>
    </row>
    <row r="2335" spans="1:12">
      <c r="A2335" s="2">
        <f t="shared" si="373"/>
        <v>2329</v>
      </c>
      <c r="B2335" s="2">
        <v>4</v>
      </c>
      <c r="C2335" s="2" t="str">
        <f t="shared" si="366"/>
        <v>B</v>
      </c>
      <c r="D2335" s="2" t="str">
        <f t="shared" si="374"/>
        <v>L</v>
      </c>
      <c r="E2335" s="2" t="str">
        <f t="shared" si="375"/>
        <v>E</v>
      </c>
      <c r="G2335" s="7" t="str">
        <f t="shared" si="367"/>
        <v>X</v>
      </c>
      <c r="H2335" s="7" t="str">
        <f t="shared" si="368"/>
        <v/>
      </c>
      <c r="I2335" s="8" t="str">
        <f t="shared" si="369"/>
        <v/>
      </c>
      <c r="J2335" s="8" t="str">
        <f t="shared" si="370"/>
        <v>X</v>
      </c>
      <c r="K2335" s="7" t="str">
        <f t="shared" si="371"/>
        <v/>
      </c>
      <c r="L2335" s="7" t="str">
        <f t="shared" si="372"/>
        <v>X</v>
      </c>
    </row>
    <row r="2336" spans="1:12">
      <c r="A2336" s="2">
        <f t="shared" si="373"/>
        <v>2330</v>
      </c>
      <c r="B2336" s="2">
        <v>13</v>
      </c>
      <c r="C2336" s="2" t="str">
        <f t="shared" si="366"/>
        <v>B</v>
      </c>
      <c r="D2336" s="2" t="str">
        <f t="shared" si="374"/>
        <v>L</v>
      </c>
      <c r="E2336" s="2" t="str">
        <f t="shared" si="375"/>
        <v>O</v>
      </c>
      <c r="G2336" s="7" t="str">
        <f t="shared" si="367"/>
        <v>X</v>
      </c>
      <c r="H2336" s="7" t="str">
        <f t="shared" si="368"/>
        <v/>
      </c>
      <c r="I2336" s="8" t="str">
        <f t="shared" si="369"/>
        <v>X</v>
      </c>
      <c r="J2336" s="8" t="str">
        <f t="shared" si="370"/>
        <v/>
      </c>
      <c r="K2336" s="7" t="str">
        <f t="shared" si="371"/>
        <v/>
      </c>
      <c r="L2336" s="7" t="str">
        <f t="shared" si="372"/>
        <v>X</v>
      </c>
    </row>
    <row r="2337" spans="1:12">
      <c r="A2337" s="2">
        <f t="shared" si="373"/>
        <v>2331</v>
      </c>
      <c r="B2337" s="2">
        <v>29</v>
      </c>
      <c r="C2337" s="2" t="str">
        <f t="shared" si="366"/>
        <v>B</v>
      </c>
      <c r="D2337" s="2" t="str">
        <f t="shared" si="374"/>
        <v>H</v>
      </c>
      <c r="E2337" s="2" t="str">
        <f t="shared" si="375"/>
        <v>O</v>
      </c>
      <c r="G2337" s="7" t="str">
        <f t="shared" si="367"/>
        <v>X</v>
      </c>
      <c r="H2337" s="7" t="str">
        <f t="shared" si="368"/>
        <v/>
      </c>
      <c r="I2337" s="8" t="str">
        <f t="shared" si="369"/>
        <v/>
      </c>
      <c r="J2337" s="8" t="str">
        <f t="shared" si="370"/>
        <v>X</v>
      </c>
      <c r="K2337" s="7" t="str">
        <f t="shared" si="371"/>
        <v>X</v>
      </c>
      <c r="L2337" s="7" t="str">
        <f t="shared" si="372"/>
        <v/>
      </c>
    </row>
    <row r="2338" spans="1:12">
      <c r="A2338" s="2">
        <f t="shared" si="373"/>
        <v>2332</v>
      </c>
      <c r="B2338" s="2">
        <v>25</v>
      </c>
      <c r="C2338" s="2" t="str">
        <f t="shared" si="366"/>
        <v>R</v>
      </c>
      <c r="D2338" s="2" t="str">
        <f t="shared" si="374"/>
        <v>H</v>
      </c>
      <c r="E2338" s="2" t="str">
        <f t="shared" si="375"/>
        <v>O</v>
      </c>
      <c r="G2338" s="7" t="str">
        <f t="shared" si="367"/>
        <v/>
      </c>
      <c r="H2338" s="7" t="str">
        <f t="shared" si="368"/>
        <v>X</v>
      </c>
      <c r="I2338" s="8" t="str">
        <f t="shared" si="369"/>
        <v>X</v>
      </c>
      <c r="J2338" s="8" t="str">
        <f t="shared" si="370"/>
        <v/>
      </c>
      <c r="K2338" s="7" t="str">
        <f t="shared" si="371"/>
        <v>X</v>
      </c>
      <c r="L2338" s="7" t="str">
        <f t="shared" si="372"/>
        <v/>
      </c>
    </row>
    <row r="2339" spans="1:12">
      <c r="A2339" s="2">
        <f t="shared" si="373"/>
        <v>2333</v>
      </c>
      <c r="B2339" s="2">
        <v>25</v>
      </c>
      <c r="C2339" s="2" t="str">
        <f t="shared" si="366"/>
        <v>R</v>
      </c>
      <c r="D2339" s="2" t="str">
        <f t="shared" si="374"/>
        <v>H</v>
      </c>
      <c r="E2339" s="2" t="str">
        <f t="shared" si="375"/>
        <v>O</v>
      </c>
      <c r="G2339" s="7" t="str">
        <f t="shared" si="367"/>
        <v>X</v>
      </c>
      <c r="H2339" s="7" t="str">
        <f t="shared" si="368"/>
        <v/>
      </c>
      <c r="I2339" s="8" t="str">
        <f t="shared" si="369"/>
        <v>X</v>
      </c>
      <c r="J2339" s="8" t="str">
        <f t="shared" si="370"/>
        <v/>
      </c>
      <c r="K2339" s="7" t="str">
        <f t="shared" si="371"/>
        <v>X</v>
      </c>
      <c r="L2339" s="7" t="str">
        <f t="shared" si="372"/>
        <v/>
      </c>
    </row>
    <row r="2340" spans="1:12">
      <c r="A2340" s="2">
        <f t="shared" si="373"/>
        <v>2334</v>
      </c>
      <c r="B2340" s="2">
        <v>19</v>
      </c>
      <c r="C2340" s="2" t="str">
        <f t="shared" si="366"/>
        <v>R</v>
      </c>
      <c r="D2340" s="2" t="str">
        <f t="shared" si="374"/>
        <v>H</v>
      </c>
      <c r="E2340" s="2" t="str">
        <f t="shared" si="375"/>
        <v>O</v>
      </c>
      <c r="G2340" s="7" t="str">
        <f t="shared" si="367"/>
        <v>X</v>
      </c>
      <c r="H2340" s="7" t="str">
        <f t="shared" si="368"/>
        <v/>
      </c>
      <c r="I2340" s="8" t="str">
        <f t="shared" si="369"/>
        <v>X</v>
      </c>
      <c r="J2340" s="8" t="str">
        <f t="shared" si="370"/>
        <v/>
      </c>
      <c r="K2340" s="7" t="str">
        <f t="shared" si="371"/>
        <v>X</v>
      </c>
      <c r="L2340" s="7" t="str">
        <f t="shared" si="372"/>
        <v/>
      </c>
    </row>
    <row r="2341" spans="1:12">
      <c r="A2341" s="2">
        <f t="shared" si="373"/>
        <v>2335</v>
      </c>
      <c r="B2341" s="2">
        <v>12</v>
      </c>
      <c r="C2341" s="2" t="str">
        <f t="shared" si="366"/>
        <v>R</v>
      </c>
      <c r="D2341" s="2" t="str">
        <f t="shared" si="374"/>
        <v>L</v>
      </c>
      <c r="E2341" s="2" t="str">
        <f t="shared" si="375"/>
        <v>E</v>
      </c>
      <c r="G2341" s="7" t="str">
        <f t="shared" si="367"/>
        <v>X</v>
      </c>
      <c r="H2341" s="7" t="str">
        <f t="shared" si="368"/>
        <v/>
      </c>
      <c r="I2341" s="8" t="str">
        <f t="shared" si="369"/>
        <v/>
      </c>
      <c r="J2341" s="8" t="str">
        <f t="shared" si="370"/>
        <v>X</v>
      </c>
      <c r="K2341" s="7" t="str">
        <f t="shared" si="371"/>
        <v/>
      </c>
      <c r="L2341" s="7" t="str">
        <f t="shared" si="372"/>
        <v>X</v>
      </c>
    </row>
    <row r="2342" spans="1:12">
      <c r="A2342" s="2">
        <f t="shared" si="373"/>
        <v>2336</v>
      </c>
      <c r="B2342" s="2">
        <v>35</v>
      </c>
      <c r="C2342" s="2" t="str">
        <f t="shared" si="366"/>
        <v>B</v>
      </c>
      <c r="D2342" s="2" t="str">
        <f t="shared" si="374"/>
        <v>H</v>
      </c>
      <c r="E2342" s="2" t="str">
        <f t="shared" si="375"/>
        <v>O</v>
      </c>
      <c r="G2342" s="7" t="str">
        <f t="shared" si="367"/>
        <v/>
      </c>
      <c r="H2342" s="7" t="str">
        <f t="shared" si="368"/>
        <v>X</v>
      </c>
      <c r="I2342" s="8" t="str">
        <f t="shared" si="369"/>
        <v/>
      </c>
      <c r="J2342" s="8" t="str">
        <f t="shared" si="370"/>
        <v>X</v>
      </c>
      <c r="K2342" s="7" t="str">
        <f t="shared" si="371"/>
        <v/>
      </c>
      <c r="L2342" s="7" t="str">
        <f t="shared" si="372"/>
        <v>X</v>
      </c>
    </row>
    <row r="2343" spans="1:12">
      <c r="A2343" s="2">
        <f t="shared" si="373"/>
        <v>2337</v>
      </c>
      <c r="B2343" s="2">
        <v>9</v>
      </c>
      <c r="C2343" s="2" t="str">
        <f t="shared" ref="C2343:C2406" si="376">VLOOKUP(B2343,$BO$7:$BP$43,2,FALSE)</f>
        <v>R</v>
      </c>
      <c r="D2343" s="2" t="str">
        <f t="shared" si="374"/>
        <v>L</v>
      </c>
      <c r="E2343" s="2" t="str">
        <f t="shared" si="375"/>
        <v>O</v>
      </c>
      <c r="G2343" s="7" t="str">
        <f t="shared" si="367"/>
        <v/>
      </c>
      <c r="H2343" s="7" t="str">
        <f t="shared" si="368"/>
        <v>X</v>
      </c>
      <c r="I2343" s="8" t="str">
        <f t="shared" si="369"/>
        <v/>
      </c>
      <c r="J2343" s="8" t="str">
        <f t="shared" si="370"/>
        <v>X</v>
      </c>
      <c r="K2343" s="7" t="str">
        <f t="shared" si="371"/>
        <v>X</v>
      </c>
      <c r="L2343" s="7" t="str">
        <f t="shared" si="372"/>
        <v/>
      </c>
    </row>
    <row r="2344" spans="1:12">
      <c r="A2344" s="2">
        <f t="shared" si="373"/>
        <v>2338</v>
      </c>
      <c r="B2344" s="2">
        <v>0</v>
      </c>
      <c r="C2344" s="2">
        <f t="shared" si="376"/>
        <v>0</v>
      </c>
      <c r="D2344" s="2">
        <f t="shared" si="374"/>
        <v>0</v>
      </c>
      <c r="E2344" s="2">
        <f t="shared" si="375"/>
        <v>0</v>
      </c>
      <c r="G2344" s="7" t="str">
        <f t="shared" si="367"/>
        <v>reset</v>
      </c>
      <c r="H2344" s="7" t="str">
        <f t="shared" si="368"/>
        <v>reset</v>
      </c>
      <c r="I2344" s="8" t="str">
        <f t="shared" si="369"/>
        <v>reset</v>
      </c>
      <c r="J2344" s="8" t="str">
        <f t="shared" si="370"/>
        <v>reset</v>
      </c>
      <c r="K2344" s="7" t="str">
        <f t="shared" si="371"/>
        <v>reset</v>
      </c>
      <c r="L2344" s="7" t="str">
        <f t="shared" si="372"/>
        <v>reset</v>
      </c>
    </row>
    <row r="2345" spans="1:12">
      <c r="A2345" s="2">
        <f t="shared" si="373"/>
        <v>2339</v>
      </c>
      <c r="B2345" s="2">
        <v>9</v>
      </c>
      <c r="C2345" s="2" t="str">
        <f t="shared" si="376"/>
        <v>R</v>
      </c>
      <c r="D2345" s="2" t="str">
        <f t="shared" si="374"/>
        <v>L</v>
      </c>
      <c r="E2345" s="2" t="str">
        <f t="shared" si="375"/>
        <v>O</v>
      </c>
      <c r="G2345" s="7" t="str">
        <f t="shared" si="367"/>
        <v/>
      </c>
      <c r="H2345" s="7" t="str">
        <f t="shared" si="368"/>
        <v/>
      </c>
      <c r="I2345" s="8" t="str">
        <f t="shared" si="369"/>
        <v/>
      </c>
      <c r="J2345" s="8" t="str">
        <f t="shared" si="370"/>
        <v/>
      </c>
      <c r="K2345" s="7" t="str">
        <f t="shared" si="371"/>
        <v/>
      </c>
      <c r="L2345" s="7" t="str">
        <f t="shared" si="372"/>
        <v/>
      </c>
    </row>
    <row r="2346" spans="1:12">
      <c r="A2346" s="2">
        <f t="shared" si="373"/>
        <v>2340</v>
      </c>
      <c r="B2346" s="2">
        <v>30</v>
      </c>
      <c r="C2346" s="2" t="str">
        <f t="shared" si="376"/>
        <v>R</v>
      </c>
      <c r="D2346" s="2" t="str">
        <f t="shared" si="374"/>
        <v>H</v>
      </c>
      <c r="E2346" s="2" t="str">
        <f t="shared" si="375"/>
        <v>E</v>
      </c>
      <c r="G2346" s="7" t="str">
        <f t="shared" si="367"/>
        <v>X</v>
      </c>
      <c r="H2346" s="7" t="str">
        <f t="shared" si="368"/>
        <v/>
      </c>
      <c r="I2346" s="8" t="str">
        <f t="shared" si="369"/>
        <v/>
      </c>
      <c r="J2346" s="8" t="str">
        <f t="shared" si="370"/>
        <v>X</v>
      </c>
      <c r="K2346" s="7" t="str">
        <f t="shared" si="371"/>
        <v/>
      </c>
      <c r="L2346" s="7" t="str">
        <f t="shared" si="372"/>
        <v>X</v>
      </c>
    </row>
    <row r="2347" spans="1:12">
      <c r="A2347" s="2">
        <f t="shared" si="373"/>
        <v>2341</v>
      </c>
      <c r="B2347" s="2">
        <v>6</v>
      </c>
      <c r="C2347" s="2" t="str">
        <f t="shared" si="376"/>
        <v>B</v>
      </c>
      <c r="D2347" s="2" t="str">
        <f t="shared" si="374"/>
        <v>L</v>
      </c>
      <c r="E2347" s="2" t="str">
        <f t="shared" si="375"/>
        <v>E</v>
      </c>
      <c r="G2347" s="7" t="str">
        <f t="shared" si="367"/>
        <v/>
      </c>
      <c r="H2347" s="7" t="str">
        <f t="shared" si="368"/>
        <v>X</v>
      </c>
      <c r="I2347" s="8" t="str">
        <f t="shared" si="369"/>
        <v/>
      </c>
      <c r="J2347" s="8" t="str">
        <f t="shared" si="370"/>
        <v>X</v>
      </c>
      <c r="K2347" s="7" t="str">
        <f t="shared" si="371"/>
        <v>X</v>
      </c>
      <c r="L2347" s="7" t="str">
        <f t="shared" si="372"/>
        <v/>
      </c>
    </row>
    <row r="2348" spans="1:12">
      <c r="A2348" s="2">
        <f t="shared" si="373"/>
        <v>2342</v>
      </c>
      <c r="B2348" s="2">
        <v>35</v>
      </c>
      <c r="C2348" s="2" t="str">
        <f t="shared" si="376"/>
        <v>B</v>
      </c>
      <c r="D2348" s="2" t="str">
        <f t="shared" si="374"/>
        <v>H</v>
      </c>
      <c r="E2348" s="2" t="str">
        <f t="shared" si="375"/>
        <v>O</v>
      </c>
      <c r="G2348" s="7" t="str">
        <f t="shared" si="367"/>
        <v>X</v>
      </c>
      <c r="H2348" s="7" t="str">
        <f t="shared" si="368"/>
        <v/>
      </c>
      <c r="I2348" s="8" t="str">
        <f t="shared" si="369"/>
        <v/>
      </c>
      <c r="J2348" s="8" t="str">
        <f t="shared" si="370"/>
        <v>X</v>
      </c>
      <c r="K2348" s="7" t="str">
        <f t="shared" si="371"/>
        <v/>
      </c>
      <c r="L2348" s="7" t="str">
        <f t="shared" si="372"/>
        <v>X</v>
      </c>
    </row>
    <row r="2349" spans="1:12">
      <c r="A2349" s="2">
        <f t="shared" si="373"/>
        <v>2343</v>
      </c>
      <c r="B2349" s="2">
        <v>19</v>
      </c>
      <c r="C2349" s="2" t="str">
        <f t="shared" si="376"/>
        <v>R</v>
      </c>
      <c r="D2349" s="2" t="str">
        <f t="shared" si="374"/>
        <v>H</v>
      </c>
      <c r="E2349" s="2" t="str">
        <f t="shared" si="375"/>
        <v>O</v>
      </c>
      <c r="G2349" s="7" t="str">
        <f t="shared" si="367"/>
        <v/>
      </c>
      <c r="H2349" s="7" t="str">
        <f t="shared" si="368"/>
        <v>X</v>
      </c>
      <c r="I2349" s="8" t="str">
        <f t="shared" si="369"/>
        <v>X</v>
      </c>
      <c r="J2349" s="8" t="str">
        <f t="shared" si="370"/>
        <v/>
      </c>
      <c r="K2349" s="7" t="str">
        <f t="shared" si="371"/>
        <v>X</v>
      </c>
      <c r="L2349" s="7" t="str">
        <f t="shared" si="372"/>
        <v/>
      </c>
    </row>
    <row r="2350" spans="1:12">
      <c r="A2350" s="2">
        <f t="shared" si="373"/>
        <v>2344</v>
      </c>
      <c r="B2350" s="2">
        <v>7</v>
      </c>
      <c r="C2350" s="2" t="str">
        <f t="shared" si="376"/>
        <v>R</v>
      </c>
      <c r="D2350" s="2" t="str">
        <f t="shared" si="374"/>
        <v>L</v>
      </c>
      <c r="E2350" s="2" t="str">
        <f t="shared" si="375"/>
        <v>O</v>
      </c>
      <c r="G2350" s="7" t="str">
        <f t="shared" si="367"/>
        <v>X</v>
      </c>
      <c r="H2350" s="7" t="str">
        <f t="shared" si="368"/>
        <v/>
      </c>
      <c r="I2350" s="8" t="str">
        <f t="shared" si="369"/>
        <v/>
      </c>
      <c r="J2350" s="8" t="str">
        <f t="shared" si="370"/>
        <v>X</v>
      </c>
      <c r="K2350" s="7" t="str">
        <f t="shared" si="371"/>
        <v>X</v>
      </c>
      <c r="L2350" s="7" t="str">
        <f t="shared" si="372"/>
        <v/>
      </c>
    </row>
    <row r="2351" spans="1:12">
      <c r="A2351" s="2">
        <f t="shared" si="373"/>
        <v>2345</v>
      </c>
      <c r="B2351" s="2">
        <v>4</v>
      </c>
      <c r="C2351" s="2" t="str">
        <f t="shared" si="376"/>
        <v>B</v>
      </c>
      <c r="D2351" s="2" t="str">
        <f t="shared" si="374"/>
        <v>L</v>
      </c>
      <c r="E2351" s="2" t="str">
        <f t="shared" si="375"/>
        <v>E</v>
      </c>
      <c r="G2351" s="7" t="str">
        <f t="shared" si="367"/>
        <v/>
      </c>
      <c r="H2351" s="7" t="str">
        <f t="shared" si="368"/>
        <v>X</v>
      </c>
      <c r="I2351" s="8" t="str">
        <f t="shared" si="369"/>
        <v>X</v>
      </c>
      <c r="J2351" s="8" t="str">
        <f t="shared" si="370"/>
        <v/>
      </c>
      <c r="K2351" s="7" t="str">
        <f t="shared" si="371"/>
        <v/>
      </c>
      <c r="L2351" s="7" t="str">
        <f t="shared" si="372"/>
        <v>X</v>
      </c>
    </row>
    <row r="2352" spans="1:12">
      <c r="A2352" s="2">
        <f t="shared" si="373"/>
        <v>2346</v>
      </c>
      <c r="B2352" s="2">
        <v>18</v>
      </c>
      <c r="C2352" s="2" t="str">
        <f t="shared" si="376"/>
        <v>R</v>
      </c>
      <c r="D2352" s="2" t="str">
        <f t="shared" si="374"/>
        <v>L</v>
      </c>
      <c r="E2352" s="2" t="str">
        <f t="shared" si="375"/>
        <v>E</v>
      </c>
      <c r="G2352" s="7" t="str">
        <f t="shared" si="367"/>
        <v/>
      </c>
      <c r="H2352" s="7" t="str">
        <f t="shared" si="368"/>
        <v>X</v>
      </c>
      <c r="I2352" s="8" t="str">
        <f t="shared" si="369"/>
        <v>X</v>
      </c>
      <c r="J2352" s="8" t="str">
        <f t="shared" si="370"/>
        <v/>
      </c>
      <c r="K2352" s="7" t="str">
        <f t="shared" si="371"/>
        <v>X</v>
      </c>
      <c r="L2352" s="7" t="str">
        <f t="shared" si="372"/>
        <v/>
      </c>
    </row>
    <row r="2353" spans="1:12">
      <c r="A2353" s="2">
        <f t="shared" si="373"/>
        <v>2347</v>
      </c>
      <c r="B2353" s="2">
        <v>2</v>
      </c>
      <c r="C2353" s="2" t="str">
        <f t="shared" si="376"/>
        <v>B</v>
      </c>
      <c r="D2353" s="2" t="str">
        <f t="shared" si="374"/>
        <v>L</v>
      </c>
      <c r="E2353" s="2" t="str">
        <f t="shared" si="375"/>
        <v>E</v>
      </c>
      <c r="G2353" s="7" t="str">
        <f t="shared" si="367"/>
        <v/>
      </c>
      <c r="H2353" s="7" t="str">
        <f t="shared" si="368"/>
        <v>X</v>
      </c>
      <c r="I2353" s="8" t="str">
        <f t="shared" si="369"/>
        <v>X</v>
      </c>
      <c r="J2353" s="8" t="str">
        <f t="shared" si="370"/>
        <v/>
      </c>
      <c r="K2353" s="7" t="str">
        <f t="shared" si="371"/>
        <v>X</v>
      </c>
      <c r="L2353" s="7" t="str">
        <f t="shared" si="372"/>
        <v/>
      </c>
    </row>
    <row r="2354" spans="1:12">
      <c r="A2354" s="2">
        <f t="shared" si="373"/>
        <v>2348</v>
      </c>
      <c r="B2354" s="2">
        <v>26</v>
      </c>
      <c r="C2354" s="2" t="str">
        <f t="shared" si="376"/>
        <v>B</v>
      </c>
      <c r="D2354" s="2" t="str">
        <f t="shared" si="374"/>
        <v>H</v>
      </c>
      <c r="E2354" s="2" t="str">
        <f t="shared" si="375"/>
        <v>E</v>
      </c>
      <c r="G2354" s="7" t="str">
        <f t="shared" si="367"/>
        <v>X</v>
      </c>
      <c r="H2354" s="7" t="str">
        <f t="shared" si="368"/>
        <v/>
      </c>
      <c r="I2354" s="8" t="str">
        <f t="shared" si="369"/>
        <v/>
      </c>
      <c r="J2354" s="8" t="str">
        <f t="shared" si="370"/>
        <v>X</v>
      </c>
      <c r="K2354" s="7" t="str">
        <f t="shared" si="371"/>
        <v>X</v>
      </c>
      <c r="L2354" s="7" t="str">
        <f t="shared" si="372"/>
        <v/>
      </c>
    </row>
    <row r="2355" spans="1:12">
      <c r="A2355" s="2">
        <f t="shared" si="373"/>
        <v>2349</v>
      </c>
      <c r="B2355" s="2">
        <v>22</v>
      </c>
      <c r="C2355" s="2" t="str">
        <f t="shared" si="376"/>
        <v>B</v>
      </c>
      <c r="D2355" s="2" t="str">
        <f t="shared" si="374"/>
        <v>H</v>
      </c>
      <c r="E2355" s="2" t="str">
        <f t="shared" si="375"/>
        <v>E</v>
      </c>
      <c r="G2355" s="7" t="str">
        <f t="shared" si="367"/>
        <v>X</v>
      </c>
      <c r="H2355" s="7" t="str">
        <f t="shared" si="368"/>
        <v/>
      </c>
      <c r="I2355" s="8" t="str">
        <f t="shared" si="369"/>
        <v>X</v>
      </c>
      <c r="J2355" s="8" t="str">
        <f t="shared" si="370"/>
        <v/>
      </c>
      <c r="K2355" s="7" t="str">
        <f t="shared" si="371"/>
        <v>X</v>
      </c>
      <c r="L2355" s="7" t="str">
        <f t="shared" si="372"/>
        <v/>
      </c>
    </row>
    <row r="2356" spans="1:12">
      <c r="A2356" s="2">
        <f t="shared" si="373"/>
        <v>2350</v>
      </c>
      <c r="B2356" s="2">
        <v>10</v>
      </c>
      <c r="C2356" s="2" t="str">
        <f t="shared" si="376"/>
        <v>B</v>
      </c>
      <c r="D2356" s="2" t="str">
        <f t="shared" si="374"/>
        <v>L</v>
      </c>
      <c r="E2356" s="2" t="str">
        <f t="shared" si="375"/>
        <v>E</v>
      </c>
      <c r="G2356" s="7" t="str">
        <f t="shared" si="367"/>
        <v>X</v>
      </c>
      <c r="H2356" s="7" t="str">
        <f t="shared" si="368"/>
        <v/>
      </c>
      <c r="I2356" s="8" t="str">
        <f t="shared" si="369"/>
        <v/>
      </c>
      <c r="J2356" s="8" t="str">
        <f t="shared" si="370"/>
        <v>X</v>
      </c>
      <c r="K2356" s="7" t="str">
        <f t="shared" si="371"/>
        <v>X</v>
      </c>
      <c r="L2356" s="7" t="str">
        <f t="shared" si="372"/>
        <v/>
      </c>
    </row>
    <row r="2357" spans="1:12">
      <c r="A2357" s="2">
        <f t="shared" si="373"/>
        <v>2351</v>
      </c>
      <c r="B2357" s="2">
        <v>2</v>
      </c>
      <c r="C2357" s="2" t="str">
        <f t="shared" si="376"/>
        <v>B</v>
      </c>
      <c r="D2357" s="2" t="str">
        <f t="shared" si="374"/>
        <v>L</v>
      </c>
      <c r="E2357" s="2" t="str">
        <f t="shared" si="375"/>
        <v>E</v>
      </c>
      <c r="G2357" s="7" t="str">
        <f t="shared" si="367"/>
        <v>X</v>
      </c>
      <c r="H2357" s="7" t="str">
        <f t="shared" si="368"/>
        <v/>
      </c>
      <c r="I2357" s="8" t="str">
        <f t="shared" si="369"/>
        <v>X</v>
      </c>
      <c r="J2357" s="8" t="str">
        <f t="shared" si="370"/>
        <v/>
      </c>
      <c r="K2357" s="7" t="str">
        <f t="shared" si="371"/>
        <v>X</v>
      </c>
      <c r="L2357" s="7" t="str">
        <f t="shared" si="372"/>
        <v/>
      </c>
    </row>
    <row r="2358" spans="1:12">
      <c r="A2358" s="2">
        <f t="shared" si="373"/>
        <v>2352</v>
      </c>
      <c r="B2358" s="2">
        <v>35</v>
      </c>
      <c r="C2358" s="2" t="str">
        <f t="shared" si="376"/>
        <v>B</v>
      </c>
      <c r="D2358" s="2" t="str">
        <f t="shared" si="374"/>
        <v>H</v>
      </c>
      <c r="E2358" s="2" t="str">
        <f t="shared" si="375"/>
        <v>O</v>
      </c>
      <c r="G2358" s="7" t="str">
        <f t="shared" si="367"/>
        <v>X</v>
      </c>
      <c r="H2358" s="7" t="str">
        <f t="shared" si="368"/>
        <v/>
      </c>
      <c r="I2358" s="8" t="str">
        <f t="shared" si="369"/>
        <v/>
      </c>
      <c r="J2358" s="8" t="str">
        <f t="shared" si="370"/>
        <v>X</v>
      </c>
      <c r="K2358" s="7" t="str">
        <f t="shared" si="371"/>
        <v/>
      </c>
      <c r="L2358" s="7" t="str">
        <f t="shared" si="372"/>
        <v>X</v>
      </c>
    </row>
    <row r="2359" spans="1:12">
      <c r="A2359" s="2">
        <f t="shared" si="373"/>
        <v>2353</v>
      </c>
      <c r="B2359" s="2">
        <v>33</v>
      </c>
      <c r="C2359" s="2" t="str">
        <f t="shared" si="376"/>
        <v>B</v>
      </c>
      <c r="D2359" s="2" t="str">
        <f t="shared" si="374"/>
        <v>H</v>
      </c>
      <c r="E2359" s="2" t="str">
        <f t="shared" si="375"/>
        <v>O</v>
      </c>
      <c r="G2359" s="7" t="str">
        <f t="shared" si="367"/>
        <v>X</v>
      </c>
      <c r="H2359" s="7" t="str">
        <f t="shared" si="368"/>
        <v/>
      </c>
      <c r="I2359" s="8" t="str">
        <f t="shared" si="369"/>
        <v>X</v>
      </c>
      <c r="J2359" s="8" t="str">
        <f t="shared" si="370"/>
        <v/>
      </c>
      <c r="K2359" s="7" t="str">
        <f t="shared" si="371"/>
        <v>X</v>
      </c>
      <c r="L2359" s="7" t="str">
        <f t="shared" si="372"/>
        <v/>
      </c>
    </row>
    <row r="2360" spans="1:12">
      <c r="A2360" s="2">
        <f t="shared" si="373"/>
        <v>2354</v>
      </c>
      <c r="B2360" s="2">
        <v>17</v>
      </c>
      <c r="C2360" s="2" t="str">
        <f t="shared" si="376"/>
        <v>B</v>
      </c>
      <c r="D2360" s="2" t="str">
        <f t="shared" si="374"/>
        <v>L</v>
      </c>
      <c r="E2360" s="2" t="str">
        <f t="shared" si="375"/>
        <v>O</v>
      </c>
      <c r="G2360" s="7" t="str">
        <f t="shared" si="367"/>
        <v>X</v>
      </c>
      <c r="H2360" s="7" t="str">
        <f t="shared" si="368"/>
        <v/>
      </c>
      <c r="I2360" s="8" t="str">
        <f t="shared" si="369"/>
        <v/>
      </c>
      <c r="J2360" s="8" t="str">
        <f t="shared" si="370"/>
        <v>X</v>
      </c>
      <c r="K2360" s="7" t="str">
        <f t="shared" si="371"/>
        <v>X</v>
      </c>
      <c r="L2360" s="7" t="str">
        <f t="shared" si="372"/>
        <v/>
      </c>
    </row>
    <row r="2361" spans="1:12">
      <c r="A2361" s="2">
        <f t="shared" si="373"/>
        <v>2355</v>
      </c>
      <c r="B2361" s="2">
        <v>8</v>
      </c>
      <c r="C2361" s="2" t="str">
        <f t="shared" si="376"/>
        <v>B</v>
      </c>
      <c r="D2361" s="2" t="str">
        <f t="shared" si="374"/>
        <v>L</v>
      </c>
      <c r="E2361" s="2" t="str">
        <f t="shared" si="375"/>
        <v>E</v>
      </c>
      <c r="G2361" s="7" t="str">
        <f t="shared" si="367"/>
        <v>X</v>
      </c>
      <c r="H2361" s="7" t="str">
        <f t="shared" si="368"/>
        <v/>
      </c>
      <c r="I2361" s="8" t="str">
        <f t="shared" si="369"/>
        <v>X</v>
      </c>
      <c r="J2361" s="8" t="str">
        <f t="shared" si="370"/>
        <v/>
      </c>
      <c r="K2361" s="7" t="str">
        <f t="shared" si="371"/>
        <v/>
      </c>
      <c r="L2361" s="7" t="str">
        <f t="shared" si="372"/>
        <v>X</v>
      </c>
    </row>
    <row r="2362" spans="1:12">
      <c r="A2362" s="2">
        <f t="shared" si="373"/>
        <v>2356</v>
      </c>
      <c r="B2362" s="2">
        <v>6</v>
      </c>
      <c r="C2362" s="2" t="str">
        <f t="shared" si="376"/>
        <v>B</v>
      </c>
      <c r="D2362" s="2" t="str">
        <f t="shared" si="374"/>
        <v>L</v>
      </c>
      <c r="E2362" s="2" t="str">
        <f t="shared" si="375"/>
        <v>E</v>
      </c>
      <c r="G2362" s="7" t="str">
        <f t="shared" ref="G2362:G2425" si="377">IF(B2361=0,"",IF(B2362=0,"reset",IF(C2362=C2361,"X","")))</f>
        <v>X</v>
      </c>
      <c r="H2362" s="7" t="str">
        <f t="shared" ref="H2362:H2425" si="378">IF(B2361=0,"",IF(B2362=0,"reset",IF(C2362&lt;&gt;C2361,"X","")))</f>
        <v/>
      </c>
      <c r="I2362" s="8" t="str">
        <f t="shared" ref="I2362:I2425" si="379">IF(B2361=0,"",IF(B2362=0,"reset",IF(D2362=D2361,"X","")))</f>
        <v>X</v>
      </c>
      <c r="J2362" s="8" t="str">
        <f t="shared" ref="J2362:J2425" si="380">IF(B2361=0,"",IF(B2362=0,"reset",IF(D2362&lt;&gt;D2361,"X","")))</f>
        <v/>
      </c>
      <c r="K2362" s="7" t="str">
        <f t="shared" ref="K2362:K2425" si="381">IF(B2361=0,"",IF(B2362=0,"reset",IF(E2362=E2361,"X","")))</f>
        <v>X</v>
      </c>
      <c r="L2362" s="7" t="str">
        <f t="shared" ref="L2362:L2425" si="382">IF(B2361=0,"",IF(B2362=0,"reset",IF(E2362&lt;&gt;E2361,"X","")))</f>
        <v/>
      </c>
    </row>
    <row r="2363" spans="1:12">
      <c r="A2363" s="2">
        <f t="shared" si="373"/>
        <v>2357</v>
      </c>
      <c r="B2363" s="2">
        <v>27</v>
      </c>
      <c r="C2363" s="2" t="str">
        <f t="shared" si="376"/>
        <v>R</v>
      </c>
      <c r="D2363" s="2" t="str">
        <f t="shared" si="374"/>
        <v>H</v>
      </c>
      <c r="E2363" s="2" t="str">
        <f t="shared" si="375"/>
        <v>O</v>
      </c>
      <c r="G2363" s="7" t="str">
        <f t="shared" si="377"/>
        <v/>
      </c>
      <c r="H2363" s="7" t="str">
        <f t="shared" si="378"/>
        <v>X</v>
      </c>
      <c r="I2363" s="8" t="str">
        <f t="shared" si="379"/>
        <v/>
      </c>
      <c r="J2363" s="8" t="str">
        <f t="shared" si="380"/>
        <v>X</v>
      </c>
      <c r="K2363" s="7" t="str">
        <f t="shared" si="381"/>
        <v/>
      </c>
      <c r="L2363" s="7" t="str">
        <f t="shared" si="382"/>
        <v>X</v>
      </c>
    </row>
    <row r="2364" spans="1:12">
      <c r="A2364" s="2">
        <f t="shared" si="373"/>
        <v>2358</v>
      </c>
      <c r="B2364" s="2">
        <v>25</v>
      </c>
      <c r="C2364" s="2" t="str">
        <f t="shared" si="376"/>
        <v>R</v>
      </c>
      <c r="D2364" s="2" t="str">
        <f t="shared" si="374"/>
        <v>H</v>
      </c>
      <c r="E2364" s="2" t="str">
        <f t="shared" si="375"/>
        <v>O</v>
      </c>
      <c r="G2364" s="7" t="str">
        <f t="shared" si="377"/>
        <v>X</v>
      </c>
      <c r="H2364" s="7" t="str">
        <f t="shared" si="378"/>
        <v/>
      </c>
      <c r="I2364" s="8" t="str">
        <f t="shared" si="379"/>
        <v>X</v>
      </c>
      <c r="J2364" s="8" t="str">
        <f t="shared" si="380"/>
        <v/>
      </c>
      <c r="K2364" s="7" t="str">
        <f t="shared" si="381"/>
        <v>X</v>
      </c>
      <c r="L2364" s="7" t="str">
        <f t="shared" si="382"/>
        <v/>
      </c>
    </row>
    <row r="2365" spans="1:12">
      <c r="A2365" s="2">
        <f t="shared" si="373"/>
        <v>2359</v>
      </c>
      <c r="B2365" s="2">
        <v>14</v>
      </c>
      <c r="C2365" s="2" t="str">
        <f t="shared" si="376"/>
        <v>R</v>
      </c>
      <c r="D2365" s="2" t="str">
        <f t="shared" si="374"/>
        <v>L</v>
      </c>
      <c r="E2365" s="2" t="str">
        <f t="shared" si="375"/>
        <v>E</v>
      </c>
      <c r="G2365" s="7" t="str">
        <f t="shared" si="377"/>
        <v>X</v>
      </c>
      <c r="H2365" s="7" t="str">
        <f t="shared" si="378"/>
        <v/>
      </c>
      <c r="I2365" s="8" t="str">
        <f t="shared" si="379"/>
        <v/>
      </c>
      <c r="J2365" s="8" t="str">
        <f t="shared" si="380"/>
        <v>X</v>
      </c>
      <c r="K2365" s="7" t="str">
        <f t="shared" si="381"/>
        <v/>
      </c>
      <c r="L2365" s="7" t="str">
        <f t="shared" si="382"/>
        <v>X</v>
      </c>
    </row>
    <row r="2366" spans="1:12">
      <c r="A2366" s="2">
        <f t="shared" si="373"/>
        <v>2360</v>
      </c>
      <c r="B2366" s="2">
        <v>30</v>
      </c>
      <c r="C2366" s="2" t="str">
        <f t="shared" si="376"/>
        <v>R</v>
      </c>
      <c r="D2366" s="2" t="str">
        <f t="shared" si="374"/>
        <v>H</v>
      </c>
      <c r="E2366" s="2" t="str">
        <f t="shared" si="375"/>
        <v>E</v>
      </c>
      <c r="G2366" s="7" t="str">
        <f t="shared" si="377"/>
        <v>X</v>
      </c>
      <c r="H2366" s="7" t="str">
        <f t="shared" si="378"/>
        <v/>
      </c>
      <c r="I2366" s="8" t="str">
        <f t="shared" si="379"/>
        <v/>
      </c>
      <c r="J2366" s="8" t="str">
        <f t="shared" si="380"/>
        <v>X</v>
      </c>
      <c r="K2366" s="7" t="str">
        <f t="shared" si="381"/>
        <v>X</v>
      </c>
      <c r="L2366" s="7" t="str">
        <f t="shared" si="382"/>
        <v/>
      </c>
    </row>
    <row r="2367" spans="1:12">
      <c r="A2367" s="2">
        <f t="shared" si="373"/>
        <v>2361</v>
      </c>
      <c r="B2367" s="2">
        <v>2</v>
      </c>
      <c r="C2367" s="2" t="str">
        <f t="shared" si="376"/>
        <v>B</v>
      </c>
      <c r="D2367" s="2" t="str">
        <f t="shared" si="374"/>
        <v>L</v>
      </c>
      <c r="E2367" s="2" t="str">
        <f t="shared" si="375"/>
        <v>E</v>
      </c>
      <c r="G2367" s="7" t="str">
        <f t="shared" si="377"/>
        <v/>
      </c>
      <c r="H2367" s="7" t="str">
        <f t="shared" si="378"/>
        <v>X</v>
      </c>
      <c r="I2367" s="8" t="str">
        <f t="shared" si="379"/>
        <v/>
      </c>
      <c r="J2367" s="8" t="str">
        <f t="shared" si="380"/>
        <v>X</v>
      </c>
      <c r="K2367" s="7" t="str">
        <f t="shared" si="381"/>
        <v>X</v>
      </c>
      <c r="L2367" s="7" t="str">
        <f t="shared" si="382"/>
        <v/>
      </c>
    </row>
    <row r="2368" spans="1:12">
      <c r="A2368" s="2">
        <f t="shared" si="373"/>
        <v>2362</v>
      </c>
      <c r="B2368" s="2">
        <v>24</v>
      </c>
      <c r="C2368" s="2" t="str">
        <f t="shared" si="376"/>
        <v>B</v>
      </c>
      <c r="D2368" s="2" t="str">
        <f t="shared" si="374"/>
        <v>H</v>
      </c>
      <c r="E2368" s="2" t="str">
        <f t="shared" si="375"/>
        <v>E</v>
      </c>
      <c r="G2368" s="7" t="str">
        <f t="shared" si="377"/>
        <v>X</v>
      </c>
      <c r="H2368" s="7" t="str">
        <f t="shared" si="378"/>
        <v/>
      </c>
      <c r="I2368" s="8" t="str">
        <f t="shared" si="379"/>
        <v/>
      </c>
      <c r="J2368" s="8" t="str">
        <f t="shared" si="380"/>
        <v>X</v>
      </c>
      <c r="K2368" s="7" t="str">
        <f t="shared" si="381"/>
        <v>X</v>
      </c>
      <c r="L2368" s="7" t="str">
        <f t="shared" si="382"/>
        <v/>
      </c>
    </row>
    <row r="2369" spans="1:12">
      <c r="A2369" s="2">
        <f t="shared" si="373"/>
        <v>2363</v>
      </c>
      <c r="B2369" s="2">
        <v>3</v>
      </c>
      <c r="C2369" s="2" t="str">
        <f t="shared" si="376"/>
        <v>R</v>
      </c>
      <c r="D2369" s="2" t="str">
        <f t="shared" si="374"/>
        <v>L</v>
      </c>
      <c r="E2369" s="2" t="str">
        <f t="shared" si="375"/>
        <v>O</v>
      </c>
      <c r="G2369" s="7" t="str">
        <f t="shared" si="377"/>
        <v/>
      </c>
      <c r="H2369" s="7" t="str">
        <f t="shared" si="378"/>
        <v>X</v>
      </c>
      <c r="I2369" s="8" t="str">
        <f t="shared" si="379"/>
        <v/>
      </c>
      <c r="J2369" s="8" t="str">
        <f t="shared" si="380"/>
        <v>X</v>
      </c>
      <c r="K2369" s="7" t="str">
        <f t="shared" si="381"/>
        <v/>
      </c>
      <c r="L2369" s="7" t="str">
        <f t="shared" si="382"/>
        <v>X</v>
      </c>
    </row>
    <row r="2370" spans="1:12">
      <c r="A2370" s="2">
        <f t="shared" si="373"/>
        <v>2364</v>
      </c>
      <c r="B2370" s="2">
        <v>32</v>
      </c>
      <c r="C2370" s="2" t="str">
        <f t="shared" si="376"/>
        <v>R</v>
      </c>
      <c r="D2370" s="2" t="str">
        <f t="shared" si="374"/>
        <v>H</v>
      </c>
      <c r="E2370" s="2" t="str">
        <f t="shared" si="375"/>
        <v>E</v>
      </c>
      <c r="G2370" s="7" t="str">
        <f t="shared" si="377"/>
        <v>X</v>
      </c>
      <c r="H2370" s="7" t="str">
        <f t="shared" si="378"/>
        <v/>
      </c>
      <c r="I2370" s="8" t="str">
        <f t="shared" si="379"/>
        <v/>
      </c>
      <c r="J2370" s="8" t="str">
        <f t="shared" si="380"/>
        <v>X</v>
      </c>
      <c r="K2370" s="7" t="str">
        <f t="shared" si="381"/>
        <v/>
      </c>
      <c r="L2370" s="7" t="str">
        <f t="shared" si="382"/>
        <v>X</v>
      </c>
    </row>
    <row r="2371" spans="1:12">
      <c r="A2371" s="2">
        <f t="shared" si="373"/>
        <v>2365</v>
      </c>
      <c r="B2371" s="2">
        <v>2</v>
      </c>
      <c r="C2371" s="2" t="str">
        <f t="shared" si="376"/>
        <v>B</v>
      </c>
      <c r="D2371" s="2" t="str">
        <f t="shared" si="374"/>
        <v>L</v>
      </c>
      <c r="E2371" s="2" t="str">
        <f t="shared" si="375"/>
        <v>E</v>
      </c>
      <c r="G2371" s="7" t="str">
        <f t="shared" si="377"/>
        <v/>
      </c>
      <c r="H2371" s="7" t="str">
        <f t="shared" si="378"/>
        <v>X</v>
      </c>
      <c r="I2371" s="8" t="str">
        <f t="shared" si="379"/>
        <v/>
      </c>
      <c r="J2371" s="8" t="str">
        <f t="shared" si="380"/>
        <v>X</v>
      </c>
      <c r="K2371" s="7" t="str">
        <f t="shared" si="381"/>
        <v>X</v>
      </c>
      <c r="L2371" s="7" t="str">
        <f t="shared" si="382"/>
        <v/>
      </c>
    </row>
    <row r="2372" spans="1:12">
      <c r="A2372" s="2">
        <f t="shared" si="373"/>
        <v>2366</v>
      </c>
      <c r="B2372" s="2">
        <v>2</v>
      </c>
      <c r="C2372" s="2" t="str">
        <f t="shared" si="376"/>
        <v>B</v>
      </c>
      <c r="D2372" s="2" t="str">
        <f t="shared" si="374"/>
        <v>L</v>
      </c>
      <c r="E2372" s="2" t="str">
        <f t="shared" si="375"/>
        <v>E</v>
      </c>
      <c r="G2372" s="7" t="str">
        <f t="shared" si="377"/>
        <v>X</v>
      </c>
      <c r="H2372" s="7" t="str">
        <f t="shared" si="378"/>
        <v/>
      </c>
      <c r="I2372" s="8" t="str">
        <f t="shared" si="379"/>
        <v>X</v>
      </c>
      <c r="J2372" s="8" t="str">
        <f t="shared" si="380"/>
        <v/>
      </c>
      <c r="K2372" s="7" t="str">
        <f t="shared" si="381"/>
        <v>X</v>
      </c>
      <c r="L2372" s="7" t="str">
        <f t="shared" si="382"/>
        <v/>
      </c>
    </row>
    <row r="2373" spans="1:12">
      <c r="A2373" s="2">
        <f t="shared" si="373"/>
        <v>2367</v>
      </c>
      <c r="B2373" s="2">
        <v>13</v>
      </c>
      <c r="C2373" s="2" t="str">
        <f t="shared" si="376"/>
        <v>B</v>
      </c>
      <c r="D2373" s="2" t="str">
        <f t="shared" si="374"/>
        <v>L</v>
      </c>
      <c r="E2373" s="2" t="str">
        <f t="shared" si="375"/>
        <v>O</v>
      </c>
      <c r="G2373" s="7" t="str">
        <f t="shared" si="377"/>
        <v>X</v>
      </c>
      <c r="H2373" s="7" t="str">
        <f t="shared" si="378"/>
        <v/>
      </c>
      <c r="I2373" s="8" t="str">
        <f t="shared" si="379"/>
        <v>X</v>
      </c>
      <c r="J2373" s="8" t="str">
        <f t="shared" si="380"/>
        <v/>
      </c>
      <c r="K2373" s="7" t="str">
        <f t="shared" si="381"/>
        <v/>
      </c>
      <c r="L2373" s="7" t="str">
        <f t="shared" si="382"/>
        <v>X</v>
      </c>
    </row>
    <row r="2374" spans="1:12">
      <c r="A2374" s="2">
        <f t="shared" si="373"/>
        <v>2368</v>
      </c>
      <c r="B2374" s="2">
        <v>32</v>
      </c>
      <c r="C2374" s="2" t="str">
        <f t="shared" si="376"/>
        <v>R</v>
      </c>
      <c r="D2374" s="2" t="str">
        <f t="shared" si="374"/>
        <v>H</v>
      </c>
      <c r="E2374" s="2" t="str">
        <f t="shared" si="375"/>
        <v>E</v>
      </c>
      <c r="G2374" s="7" t="str">
        <f t="shared" si="377"/>
        <v/>
      </c>
      <c r="H2374" s="7" t="str">
        <f t="shared" si="378"/>
        <v>X</v>
      </c>
      <c r="I2374" s="8" t="str">
        <f t="shared" si="379"/>
        <v/>
      </c>
      <c r="J2374" s="8" t="str">
        <f t="shared" si="380"/>
        <v>X</v>
      </c>
      <c r="K2374" s="7" t="str">
        <f t="shared" si="381"/>
        <v/>
      </c>
      <c r="L2374" s="7" t="str">
        <f t="shared" si="382"/>
        <v>X</v>
      </c>
    </row>
    <row r="2375" spans="1:12">
      <c r="A2375" s="2">
        <f t="shared" si="373"/>
        <v>2369</v>
      </c>
      <c r="B2375" s="2">
        <v>26</v>
      </c>
      <c r="C2375" s="2" t="str">
        <f t="shared" si="376"/>
        <v>B</v>
      </c>
      <c r="D2375" s="2" t="str">
        <f t="shared" si="374"/>
        <v>H</v>
      </c>
      <c r="E2375" s="2" t="str">
        <f t="shared" si="375"/>
        <v>E</v>
      </c>
      <c r="G2375" s="7" t="str">
        <f t="shared" si="377"/>
        <v/>
      </c>
      <c r="H2375" s="7" t="str">
        <f t="shared" si="378"/>
        <v>X</v>
      </c>
      <c r="I2375" s="8" t="str">
        <f t="shared" si="379"/>
        <v>X</v>
      </c>
      <c r="J2375" s="8" t="str">
        <f t="shared" si="380"/>
        <v/>
      </c>
      <c r="K2375" s="7" t="str">
        <f t="shared" si="381"/>
        <v>X</v>
      </c>
      <c r="L2375" s="7" t="str">
        <f t="shared" si="382"/>
        <v/>
      </c>
    </row>
    <row r="2376" spans="1:12">
      <c r="A2376" s="2">
        <f t="shared" ref="A2376:A2439" si="383">A2375+1</f>
        <v>2370</v>
      </c>
      <c r="B2376" s="2">
        <v>6</v>
      </c>
      <c r="C2376" s="2" t="str">
        <f t="shared" si="376"/>
        <v>B</v>
      </c>
      <c r="D2376" s="2" t="str">
        <f t="shared" ref="D2376:D2439" si="384">VLOOKUP(B2376,$BR$7:$BS$43,2,FALSE)</f>
        <v>L</v>
      </c>
      <c r="E2376" s="2" t="str">
        <f t="shared" ref="E2376:E2439" si="385">VLOOKUP(B2376,$AW$7:$AX$43,2,FALSE)</f>
        <v>E</v>
      </c>
      <c r="G2376" s="7" t="str">
        <f t="shared" si="377"/>
        <v>X</v>
      </c>
      <c r="H2376" s="7" t="str">
        <f t="shared" si="378"/>
        <v/>
      </c>
      <c r="I2376" s="8" t="str">
        <f t="shared" si="379"/>
        <v/>
      </c>
      <c r="J2376" s="8" t="str">
        <f t="shared" si="380"/>
        <v>X</v>
      </c>
      <c r="K2376" s="7" t="str">
        <f t="shared" si="381"/>
        <v>X</v>
      </c>
      <c r="L2376" s="7" t="str">
        <f t="shared" si="382"/>
        <v/>
      </c>
    </row>
    <row r="2377" spans="1:12">
      <c r="A2377" s="2">
        <f t="shared" si="383"/>
        <v>2371</v>
      </c>
      <c r="B2377" s="2">
        <v>14</v>
      </c>
      <c r="C2377" s="2" t="str">
        <f t="shared" si="376"/>
        <v>R</v>
      </c>
      <c r="D2377" s="2" t="str">
        <f t="shared" si="384"/>
        <v>L</v>
      </c>
      <c r="E2377" s="2" t="str">
        <f t="shared" si="385"/>
        <v>E</v>
      </c>
      <c r="G2377" s="7" t="str">
        <f t="shared" si="377"/>
        <v/>
      </c>
      <c r="H2377" s="7" t="str">
        <f t="shared" si="378"/>
        <v>X</v>
      </c>
      <c r="I2377" s="8" t="str">
        <f t="shared" si="379"/>
        <v>X</v>
      </c>
      <c r="J2377" s="8" t="str">
        <f t="shared" si="380"/>
        <v/>
      </c>
      <c r="K2377" s="7" t="str">
        <f t="shared" si="381"/>
        <v>X</v>
      </c>
      <c r="L2377" s="7" t="str">
        <f t="shared" si="382"/>
        <v/>
      </c>
    </row>
    <row r="2378" spans="1:12">
      <c r="A2378" s="2">
        <f t="shared" si="383"/>
        <v>2372</v>
      </c>
      <c r="B2378" s="2">
        <v>7</v>
      </c>
      <c r="C2378" s="2" t="str">
        <f t="shared" si="376"/>
        <v>R</v>
      </c>
      <c r="D2378" s="2" t="str">
        <f t="shared" si="384"/>
        <v>L</v>
      </c>
      <c r="E2378" s="2" t="str">
        <f t="shared" si="385"/>
        <v>O</v>
      </c>
      <c r="G2378" s="7" t="str">
        <f t="shared" si="377"/>
        <v>X</v>
      </c>
      <c r="H2378" s="7" t="str">
        <f t="shared" si="378"/>
        <v/>
      </c>
      <c r="I2378" s="8" t="str">
        <f t="shared" si="379"/>
        <v>X</v>
      </c>
      <c r="J2378" s="8" t="str">
        <f t="shared" si="380"/>
        <v/>
      </c>
      <c r="K2378" s="7" t="str">
        <f t="shared" si="381"/>
        <v/>
      </c>
      <c r="L2378" s="7" t="str">
        <f t="shared" si="382"/>
        <v>X</v>
      </c>
    </row>
    <row r="2379" spans="1:12">
      <c r="A2379" s="2">
        <f t="shared" si="383"/>
        <v>2373</v>
      </c>
      <c r="B2379" s="2">
        <v>21</v>
      </c>
      <c r="C2379" s="2" t="str">
        <f t="shared" si="376"/>
        <v>R</v>
      </c>
      <c r="D2379" s="2" t="str">
        <f t="shared" si="384"/>
        <v>H</v>
      </c>
      <c r="E2379" s="2" t="str">
        <f t="shared" si="385"/>
        <v>O</v>
      </c>
      <c r="G2379" s="7" t="str">
        <f t="shared" si="377"/>
        <v>X</v>
      </c>
      <c r="H2379" s="7" t="str">
        <f t="shared" si="378"/>
        <v/>
      </c>
      <c r="I2379" s="8" t="str">
        <f t="shared" si="379"/>
        <v/>
      </c>
      <c r="J2379" s="8" t="str">
        <f t="shared" si="380"/>
        <v>X</v>
      </c>
      <c r="K2379" s="7" t="str">
        <f t="shared" si="381"/>
        <v>X</v>
      </c>
      <c r="L2379" s="7" t="str">
        <f t="shared" si="382"/>
        <v/>
      </c>
    </row>
    <row r="2380" spans="1:12">
      <c r="A2380" s="2">
        <f t="shared" si="383"/>
        <v>2374</v>
      </c>
      <c r="B2380" s="2">
        <v>31</v>
      </c>
      <c r="C2380" s="2" t="str">
        <f t="shared" si="376"/>
        <v>B</v>
      </c>
      <c r="D2380" s="2" t="str">
        <f t="shared" si="384"/>
        <v>H</v>
      </c>
      <c r="E2380" s="2" t="str">
        <f t="shared" si="385"/>
        <v>O</v>
      </c>
      <c r="G2380" s="7" t="str">
        <f t="shared" si="377"/>
        <v/>
      </c>
      <c r="H2380" s="7" t="str">
        <f t="shared" si="378"/>
        <v>X</v>
      </c>
      <c r="I2380" s="8" t="str">
        <f t="shared" si="379"/>
        <v>X</v>
      </c>
      <c r="J2380" s="8" t="str">
        <f t="shared" si="380"/>
        <v/>
      </c>
      <c r="K2380" s="7" t="str">
        <f t="shared" si="381"/>
        <v>X</v>
      </c>
      <c r="L2380" s="7" t="str">
        <f t="shared" si="382"/>
        <v/>
      </c>
    </row>
    <row r="2381" spans="1:12">
      <c r="A2381" s="2">
        <f t="shared" si="383"/>
        <v>2375</v>
      </c>
      <c r="B2381" s="2">
        <v>4</v>
      </c>
      <c r="C2381" s="2" t="str">
        <f t="shared" si="376"/>
        <v>B</v>
      </c>
      <c r="D2381" s="2" t="str">
        <f t="shared" si="384"/>
        <v>L</v>
      </c>
      <c r="E2381" s="2" t="str">
        <f t="shared" si="385"/>
        <v>E</v>
      </c>
      <c r="G2381" s="7" t="str">
        <f t="shared" si="377"/>
        <v>X</v>
      </c>
      <c r="H2381" s="7" t="str">
        <f t="shared" si="378"/>
        <v/>
      </c>
      <c r="I2381" s="8" t="str">
        <f t="shared" si="379"/>
        <v/>
      </c>
      <c r="J2381" s="8" t="str">
        <f t="shared" si="380"/>
        <v>X</v>
      </c>
      <c r="K2381" s="7" t="str">
        <f t="shared" si="381"/>
        <v/>
      </c>
      <c r="L2381" s="7" t="str">
        <f t="shared" si="382"/>
        <v>X</v>
      </c>
    </row>
    <row r="2382" spans="1:12">
      <c r="A2382" s="2">
        <f t="shared" si="383"/>
        <v>2376</v>
      </c>
      <c r="B2382" s="2">
        <v>3</v>
      </c>
      <c r="C2382" s="2" t="str">
        <f t="shared" si="376"/>
        <v>R</v>
      </c>
      <c r="D2382" s="2" t="str">
        <f t="shared" si="384"/>
        <v>L</v>
      </c>
      <c r="E2382" s="2" t="str">
        <f t="shared" si="385"/>
        <v>O</v>
      </c>
      <c r="G2382" s="7" t="str">
        <f t="shared" si="377"/>
        <v/>
      </c>
      <c r="H2382" s="7" t="str">
        <f t="shared" si="378"/>
        <v>X</v>
      </c>
      <c r="I2382" s="8" t="str">
        <f t="shared" si="379"/>
        <v>X</v>
      </c>
      <c r="J2382" s="8" t="str">
        <f t="shared" si="380"/>
        <v/>
      </c>
      <c r="K2382" s="7" t="str">
        <f t="shared" si="381"/>
        <v/>
      </c>
      <c r="L2382" s="7" t="str">
        <f t="shared" si="382"/>
        <v>X</v>
      </c>
    </row>
    <row r="2383" spans="1:12">
      <c r="A2383" s="2">
        <f t="shared" si="383"/>
        <v>2377</v>
      </c>
      <c r="B2383" s="2">
        <v>21</v>
      </c>
      <c r="C2383" s="2" t="str">
        <f t="shared" si="376"/>
        <v>R</v>
      </c>
      <c r="D2383" s="2" t="str">
        <f t="shared" si="384"/>
        <v>H</v>
      </c>
      <c r="E2383" s="2" t="str">
        <f t="shared" si="385"/>
        <v>O</v>
      </c>
      <c r="G2383" s="7" t="str">
        <f t="shared" si="377"/>
        <v>X</v>
      </c>
      <c r="H2383" s="7" t="str">
        <f t="shared" si="378"/>
        <v/>
      </c>
      <c r="I2383" s="8" t="str">
        <f t="shared" si="379"/>
        <v/>
      </c>
      <c r="J2383" s="8" t="str">
        <f t="shared" si="380"/>
        <v>X</v>
      </c>
      <c r="K2383" s="7" t="str">
        <f t="shared" si="381"/>
        <v>X</v>
      </c>
      <c r="L2383" s="7" t="str">
        <f t="shared" si="382"/>
        <v/>
      </c>
    </row>
    <row r="2384" spans="1:12">
      <c r="A2384" s="2">
        <f t="shared" si="383"/>
        <v>2378</v>
      </c>
      <c r="B2384" s="2">
        <v>18</v>
      </c>
      <c r="C2384" s="2" t="str">
        <f t="shared" si="376"/>
        <v>R</v>
      </c>
      <c r="D2384" s="2" t="str">
        <f t="shared" si="384"/>
        <v>L</v>
      </c>
      <c r="E2384" s="2" t="str">
        <f t="shared" si="385"/>
        <v>E</v>
      </c>
      <c r="G2384" s="7" t="str">
        <f t="shared" si="377"/>
        <v>X</v>
      </c>
      <c r="H2384" s="7" t="str">
        <f t="shared" si="378"/>
        <v/>
      </c>
      <c r="I2384" s="8" t="str">
        <f t="shared" si="379"/>
        <v/>
      </c>
      <c r="J2384" s="8" t="str">
        <f t="shared" si="380"/>
        <v>X</v>
      </c>
      <c r="K2384" s="7" t="str">
        <f t="shared" si="381"/>
        <v/>
      </c>
      <c r="L2384" s="7" t="str">
        <f t="shared" si="382"/>
        <v>X</v>
      </c>
    </row>
    <row r="2385" spans="1:12">
      <c r="A2385" s="2">
        <f t="shared" si="383"/>
        <v>2379</v>
      </c>
      <c r="B2385" s="2">
        <v>22</v>
      </c>
      <c r="C2385" s="2" t="str">
        <f t="shared" si="376"/>
        <v>B</v>
      </c>
      <c r="D2385" s="2" t="str">
        <f t="shared" si="384"/>
        <v>H</v>
      </c>
      <c r="E2385" s="2" t="str">
        <f t="shared" si="385"/>
        <v>E</v>
      </c>
      <c r="G2385" s="7" t="str">
        <f t="shared" si="377"/>
        <v/>
      </c>
      <c r="H2385" s="7" t="str">
        <f t="shared" si="378"/>
        <v>X</v>
      </c>
      <c r="I2385" s="8" t="str">
        <f t="shared" si="379"/>
        <v/>
      </c>
      <c r="J2385" s="8" t="str">
        <f t="shared" si="380"/>
        <v>X</v>
      </c>
      <c r="K2385" s="7" t="str">
        <f t="shared" si="381"/>
        <v>X</v>
      </c>
      <c r="L2385" s="7" t="str">
        <f t="shared" si="382"/>
        <v/>
      </c>
    </row>
    <row r="2386" spans="1:12">
      <c r="A2386" s="2">
        <f t="shared" si="383"/>
        <v>2380</v>
      </c>
      <c r="B2386" s="2">
        <v>6</v>
      </c>
      <c r="C2386" s="2" t="str">
        <f t="shared" si="376"/>
        <v>B</v>
      </c>
      <c r="D2386" s="2" t="str">
        <f t="shared" si="384"/>
        <v>L</v>
      </c>
      <c r="E2386" s="2" t="str">
        <f t="shared" si="385"/>
        <v>E</v>
      </c>
      <c r="G2386" s="7" t="str">
        <f t="shared" si="377"/>
        <v>X</v>
      </c>
      <c r="H2386" s="7" t="str">
        <f t="shared" si="378"/>
        <v/>
      </c>
      <c r="I2386" s="8" t="str">
        <f t="shared" si="379"/>
        <v/>
      </c>
      <c r="J2386" s="8" t="str">
        <f t="shared" si="380"/>
        <v>X</v>
      </c>
      <c r="K2386" s="7" t="str">
        <f t="shared" si="381"/>
        <v>X</v>
      </c>
      <c r="L2386" s="7" t="str">
        <f t="shared" si="382"/>
        <v/>
      </c>
    </row>
    <row r="2387" spans="1:12">
      <c r="A2387" s="2">
        <f t="shared" si="383"/>
        <v>2381</v>
      </c>
      <c r="B2387" s="2">
        <v>18</v>
      </c>
      <c r="C2387" s="2" t="str">
        <f t="shared" si="376"/>
        <v>R</v>
      </c>
      <c r="D2387" s="2" t="str">
        <f t="shared" si="384"/>
        <v>L</v>
      </c>
      <c r="E2387" s="2" t="str">
        <f t="shared" si="385"/>
        <v>E</v>
      </c>
      <c r="G2387" s="7" t="str">
        <f t="shared" si="377"/>
        <v/>
      </c>
      <c r="H2387" s="7" t="str">
        <f t="shared" si="378"/>
        <v>X</v>
      </c>
      <c r="I2387" s="8" t="str">
        <f t="shared" si="379"/>
        <v>X</v>
      </c>
      <c r="J2387" s="8" t="str">
        <f t="shared" si="380"/>
        <v/>
      </c>
      <c r="K2387" s="7" t="str">
        <f t="shared" si="381"/>
        <v>X</v>
      </c>
      <c r="L2387" s="7" t="str">
        <f t="shared" si="382"/>
        <v/>
      </c>
    </row>
    <row r="2388" spans="1:12">
      <c r="A2388" s="2">
        <f t="shared" si="383"/>
        <v>2382</v>
      </c>
      <c r="B2388" s="2">
        <v>0</v>
      </c>
      <c r="C2388" s="2">
        <f t="shared" si="376"/>
        <v>0</v>
      </c>
      <c r="D2388" s="2">
        <f t="shared" si="384"/>
        <v>0</v>
      </c>
      <c r="E2388" s="2">
        <f t="shared" si="385"/>
        <v>0</v>
      </c>
      <c r="G2388" s="7" t="str">
        <f t="shared" si="377"/>
        <v>reset</v>
      </c>
      <c r="H2388" s="7" t="str">
        <f t="shared" si="378"/>
        <v>reset</v>
      </c>
      <c r="I2388" s="8" t="str">
        <f t="shared" si="379"/>
        <v>reset</v>
      </c>
      <c r="J2388" s="8" t="str">
        <f t="shared" si="380"/>
        <v>reset</v>
      </c>
      <c r="K2388" s="7" t="str">
        <f t="shared" si="381"/>
        <v>reset</v>
      </c>
      <c r="L2388" s="7" t="str">
        <f t="shared" si="382"/>
        <v>reset</v>
      </c>
    </row>
    <row r="2389" spans="1:12">
      <c r="A2389" s="2">
        <f t="shared" si="383"/>
        <v>2383</v>
      </c>
      <c r="B2389" s="2">
        <v>33</v>
      </c>
      <c r="C2389" s="2" t="str">
        <f t="shared" si="376"/>
        <v>B</v>
      </c>
      <c r="D2389" s="2" t="str">
        <f t="shared" si="384"/>
        <v>H</v>
      </c>
      <c r="E2389" s="2" t="str">
        <f t="shared" si="385"/>
        <v>O</v>
      </c>
      <c r="G2389" s="7" t="str">
        <f t="shared" si="377"/>
        <v/>
      </c>
      <c r="H2389" s="7" t="str">
        <f t="shared" si="378"/>
        <v/>
      </c>
      <c r="I2389" s="8" t="str">
        <f t="shared" si="379"/>
        <v/>
      </c>
      <c r="J2389" s="8" t="str">
        <f t="shared" si="380"/>
        <v/>
      </c>
      <c r="K2389" s="7" t="str">
        <f t="shared" si="381"/>
        <v/>
      </c>
      <c r="L2389" s="7" t="str">
        <f t="shared" si="382"/>
        <v/>
      </c>
    </row>
    <row r="2390" spans="1:12">
      <c r="A2390" s="2">
        <f t="shared" si="383"/>
        <v>2384</v>
      </c>
      <c r="B2390" s="2">
        <v>11</v>
      </c>
      <c r="C2390" s="2" t="str">
        <f t="shared" si="376"/>
        <v>B</v>
      </c>
      <c r="D2390" s="2" t="str">
        <f t="shared" si="384"/>
        <v>L</v>
      </c>
      <c r="E2390" s="2" t="str">
        <f t="shared" si="385"/>
        <v>O</v>
      </c>
      <c r="G2390" s="7" t="str">
        <f t="shared" si="377"/>
        <v>X</v>
      </c>
      <c r="H2390" s="7" t="str">
        <f t="shared" si="378"/>
        <v/>
      </c>
      <c r="I2390" s="8" t="str">
        <f t="shared" si="379"/>
        <v/>
      </c>
      <c r="J2390" s="8" t="str">
        <f t="shared" si="380"/>
        <v>X</v>
      </c>
      <c r="K2390" s="7" t="str">
        <f t="shared" si="381"/>
        <v>X</v>
      </c>
      <c r="L2390" s="7" t="str">
        <f t="shared" si="382"/>
        <v/>
      </c>
    </row>
    <row r="2391" spans="1:12">
      <c r="A2391" s="2">
        <f t="shared" si="383"/>
        <v>2385</v>
      </c>
      <c r="B2391" s="2">
        <v>1</v>
      </c>
      <c r="C2391" s="2" t="str">
        <f t="shared" si="376"/>
        <v>R</v>
      </c>
      <c r="D2391" s="2" t="str">
        <f t="shared" si="384"/>
        <v>L</v>
      </c>
      <c r="E2391" s="2" t="str">
        <f t="shared" si="385"/>
        <v>O</v>
      </c>
      <c r="G2391" s="7" t="str">
        <f t="shared" si="377"/>
        <v/>
      </c>
      <c r="H2391" s="7" t="str">
        <f t="shared" si="378"/>
        <v>X</v>
      </c>
      <c r="I2391" s="8" t="str">
        <f t="shared" si="379"/>
        <v>X</v>
      </c>
      <c r="J2391" s="8" t="str">
        <f t="shared" si="380"/>
        <v/>
      </c>
      <c r="K2391" s="7" t="str">
        <f t="shared" si="381"/>
        <v>X</v>
      </c>
      <c r="L2391" s="7" t="str">
        <f t="shared" si="382"/>
        <v/>
      </c>
    </row>
    <row r="2392" spans="1:12">
      <c r="A2392" s="2">
        <f t="shared" si="383"/>
        <v>2386</v>
      </c>
      <c r="B2392" s="2">
        <v>11</v>
      </c>
      <c r="C2392" s="2" t="str">
        <f t="shared" si="376"/>
        <v>B</v>
      </c>
      <c r="D2392" s="2" t="str">
        <f t="shared" si="384"/>
        <v>L</v>
      </c>
      <c r="E2392" s="2" t="str">
        <f t="shared" si="385"/>
        <v>O</v>
      </c>
      <c r="G2392" s="7" t="str">
        <f t="shared" si="377"/>
        <v/>
      </c>
      <c r="H2392" s="7" t="str">
        <f t="shared" si="378"/>
        <v>X</v>
      </c>
      <c r="I2392" s="8" t="str">
        <f t="shared" si="379"/>
        <v>X</v>
      </c>
      <c r="J2392" s="8" t="str">
        <f t="shared" si="380"/>
        <v/>
      </c>
      <c r="K2392" s="7" t="str">
        <f t="shared" si="381"/>
        <v>X</v>
      </c>
      <c r="L2392" s="7" t="str">
        <f t="shared" si="382"/>
        <v/>
      </c>
    </row>
    <row r="2393" spans="1:12">
      <c r="A2393" s="2">
        <f t="shared" si="383"/>
        <v>2387</v>
      </c>
      <c r="B2393" s="2">
        <v>11</v>
      </c>
      <c r="C2393" s="2" t="str">
        <f t="shared" si="376"/>
        <v>B</v>
      </c>
      <c r="D2393" s="2" t="str">
        <f t="shared" si="384"/>
        <v>L</v>
      </c>
      <c r="E2393" s="2" t="str">
        <f t="shared" si="385"/>
        <v>O</v>
      </c>
      <c r="G2393" s="7" t="str">
        <f t="shared" si="377"/>
        <v>X</v>
      </c>
      <c r="H2393" s="7" t="str">
        <f t="shared" si="378"/>
        <v/>
      </c>
      <c r="I2393" s="8" t="str">
        <f t="shared" si="379"/>
        <v>X</v>
      </c>
      <c r="J2393" s="8" t="str">
        <f t="shared" si="380"/>
        <v/>
      </c>
      <c r="K2393" s="7" t="str">
        <f t="shared" si="381"/>
        <v>X</v>
      </c>
      <c r="L2393" s="7" t="str">
        <f t="shared" si="382"/>
        <v/>
      </c>
    </row>
    <row r="2394" spans="1:12">
      <c r="A2394" s="2">
        <f t="shared" si="383"/>
        <v>2388</v>
      </c>
      <c r="B2394" s="2">
        <v>20</v>
      </c>
      <c r="C2394" s="2" t="str">
        <f t="shared" si="376"/>
        <v>B</v>
      </c>
      <c r="D2394" s="2" t="str">
        <f t="shared" si="384"/>
        <v>H</v>
      </c>
      <c r="E2394" s="2" t="str">
        <f t="shared" si="385"/>
        <v>E</v>
      </c>
      <c r="G2394" s="7" t="str">
        <f t="shared" si="377"/>
        <v>X</v>
      </c>
      <c r="H2394" s="7" t="str">
        <f t="shared" si="378"/>
        <v/>
      </c>
      <c r="I2394" s="8" t="str">
        <f t="shared" si="379"/>
        <v/>
      </c>
      <c r="J2394" s="8" t="str">
        <f t="shared" si="380"/>
        <v>X</v>
      </c>
      <c r="K2394" s="7" t="str">
        <f t="shared" si="381"/>
        <v/>
      </c>
      <c r="L2394" s="7" t="str">
        <f t="shared" si="382"/>
        <v>X</v>
      </c>
    </row>
    <row r="2395" spans="1:12">
      <c r="A2395" s="2">
        <f t="shared" si="383"/>
        <v>2389</v>
      </c>
      <c r="B2395" s="2">
        <v>6</v>
      </c>
      <c r="C2395" s="2" t="str">
        <f t="shared" si="376"/>
        <v>B</v>
      </c>
      <c r="D2395" s="2" t="str">
        <f t="shared" si="384"/>
        <v>L</v>
      </c>
      <c r="E2395" s="2" t="str">
        <f t="shared" si="385"/>
        <v>E</v>
      </c>
      <c r="G2395" s="7" t="str">
        <f t="shared" si="377"/>
        <v>X</v>
      </c>
      <c r="H2395" s="7" t="str">
        <f t="shared" si="378"/>
        <v/>
      </c>
      <c r="I2395" s="8" t="str">
        <f t="shared" si="379"/>
        <v/>
      </c>
      <c r="J2395" s="8" t="str">
        <f t="shared" si="380"/>
        <v>X</v>
      </c>
      <c r="K2395" s="7" t="str">
        <f t="shared" si="381"/>
        <v>X</v>
      </c>
      <c r="L2395" s="7" t="str">
        <f t="shared" si="382"/>
        <v/>
      </c>
    </row>
    <row r="2396" spans="1:12">
      <c r="A2396" s="2">
        <f t="shared" si="383"/>
        <v>2390</v>
      </c>
      <c r="B2396" s="2">
        <v>4</v>
      </c>
      <c r="C2396" s="2" t="str">
        <f t="shared" si="376"/>
        <v>B</v>
      </c>
      <c r="D2396" s="2" t="str">
        <f t="shared" si="384"/>
        <v>L</v>
      </c>
      <c r="E2396" s="2" t="str">
        <f t="shared" si="385"/>
        <v>E</v>
      </c>
      <c r="G2396" s="7" t="str">
        <f t="shared" si="377"/>
        <v>X</v>
      </c>
      <c r="H2396" s="7" t="str">
        <f t="shared" si="378"/>
        <v/>
      </c>
      <c r="I2396" s="8" t="str">
        <f t="shared" si="379"/>
        <v>X</v>
      </c>
      <c r="J2396" s="8" t="str">
        <f t="shared" si="380"/>
        <v/>
      </c>
      <c r="K2396" s="7" t="str">
        <f t="shared" si="381"/>
        <v>X</v>
      </c>
      <c r="L2396" s="7" t="str">
        <f t="shared" si="382"/>
        <v/>
      </c>
    </row>
    <row r="2397" spans="1:12">
      <c r="A2397" s="2">
        <f t="shared" si="383"/>
        <v>2391</v>
      </c>
      <c r="B2397" s="2">
        <v>32</v>
      </c>
      <c r="C2397" s="2" t="str">
        <f t="shared" si="376"/>
        <v>R</v>
      </c>
      <c r="D2397" s="2" t="str">
        <f t="shared" si="384"/>
        <v>H</v>
      </c>
      <c r="E2397" s="2" t="str">
        <f t="shared" si="385"/>
        <v>E</v>
      </c>
      <c r="G2397" s="7" t="str">
        <f t="shared" si="377"/>
        <v/>
      </c>
      <c r="H2397" s="7" t="str">
        <f t="shared" si="378"/>
        <v>X</v>
      </c>
      <c r="I2397" s="8" t="str">
        <f t="shared" si="379"/>
        <v/>
      </c>
      <c r="J2397" s="8" t="str">
        <f t="shared" si="380"/>
        <v>X</v>
      </c>
      <c r="K2397" s="7" t="str">
        <f t="shared" si="381"/>
        <v>X</v>
      </c>
      <c r="L2397" s="7" t="str">
        <f t="shared" si="382"/>
        <v/>
      </c>
    </row>
    <row r="2398" spans="1:12">
      <c r="A2398" s="2">
        <f t="shared" si="383"/>
        <v>2392</v>
      </c>
      <c r="B2398" s="2">
        <v>13</v>
      </c>
      <c r="C2398" s="2" t="str">
        <f t="shared" si="376"/>
        <v>B</v>
      </c>
      <c r="D2398" s="2" t="str">
        <f t="shared" si="384"/>
        <v>L</v>
      </c>
      <c r="E2398" s="2" t="str">
        <f t="shared" si="385"/>
        <v>O</v>
      </c>
      <c r="G2398" s="7" t="str">
        <f t="shared" si="377"/>
        <v/>
      </c>
      <c r="H2398" s="7" t="str">
        <f t="shared" si="378"/>
        <v>X</v>
      </c>
      <c r="I2398" s="8" t="str">
        <f t="shared" si="379"/>
        <v/>
      </c>
      <c r="J2398" s="8" t="str">
        <f t="shared" si="380"/>
        <v>X</v>
      </c>
      <c r="K2398" s="7" t="str">
        <f t="shared" si="381"/>
        <v/>
      </c>
      <c r="L2398" s="7" t="str">
        <f t="shared" si="382"/>
        <v>X</v>
      </c>
    </row>
    <row r="2399" spans="1:12">
      <c r="A2399" s="2">
        <f t="shared" si="383"/>
        <v>2393</v>
      </c>
      <c r="B2399" s="2">
        <v>28</v>
      </c>
      <c r="C2399" s="2" t="str">
        <f t="shared" si="376"/>
        <v>B</v>
      </c>
      <c r="D2399" s="2" t="str">
        <f t="shared" si="384"/>
        <v>H</v>
      </c>
      <c r="E2399" s="2" t="str">
        <f t="shared" si="385"/>
        <v>E</v>
      </c>
      <c r="G2399" s="7" t="str">
        <f t="shared" si="377"/>
        <v>X</v>
      </c>
      <c r="H2399" s="7" t="str">
        <f t="shared" si="378"/>
        <v/>
      </c>
      <c r="I2399" s="8" t="str">
        <f t="shared" si="379"/>
        <v/>
      </c>
      <c r="J2399" s="8" t="str">
        <f t="shared" si="380"/>
        <v>X</v>
      </c>
      <c r="K2399" s="7" t="str">
        <f t="shared" si="381"/>
        <v/>
      </c>
      <c r="L2399" s="7" t="str">
        <f t="shared" si="382"/>
        <v>X</v>
      </c>
    </row>
    <row r="2400" spans="1:12">
      <c r="A2400" s="2">
        <f t="shared" si="383"/>
        <v>2394</v>
      </c>
      <c r="B2400" s="2">
        <v>24</v>
      </c>
      <c r="C2400" s="2" t="str">
        <f t="shared" si="376"/>
        <v>B</v>
      </c>
      <c r="D2400" s="2" t="str">
        <f t="shared" si="384"/>
        <v>H</v>
      </c>
      <c r="E2400" s="2" t="str">
        <f t="shared" si="385"/>
        <v>E</v>
      </c>
      <c r="G2400" s="7" t="str">
        <f t="shared" si="377"/>
        <v>X</v>
      </c>
      <c r="H2400" s="7" t="str">
        <f t="shared" si="378"/>
        <v/>
      </c>
      <c r="I2400" s="8" t="str">
        <f t="shared" si="379"/>
        <v>X</v>
      </c>
      <c r="J2400" s="8" t="str">
        <f t="shared" si="380"/>
        <v/>
      </c>
      <c r="K2400" s="7" t="str">
        <f t="shared" si="381"/>
        <v>X</v>
      </c>
      <c r="L2400" s="7" t="str">
        <f t="shared" si="382"/>
        <v/>
      </c>
    </row>
    <row r="2401" spans="1:12">
      <c r="A2401" s="2">
        <f t="shared" si="383"/>
        <v>2395</v>
      </c>
      <c r="B2401" s="2">
        <v>10</v>
      </c>
      <c r="C2401" s="2" t="str">
        <f t="shared" si="376"/>
        <v>B</v>
      </c>
      <c r="D2401" s="2" t="str">
        <f t="shared" si="384"/>
        <v>L</v>
      </c>
      <c r="E2401" s="2" t="str">
        <f t="shared" si="385"/>
        <v>E</v>
      </c>
      <c r="G2401" s="7" t="str">
        <f t="shared" si="377"/>
        <v>X</v>
      </c>
      <c r="H2401" s="7" t="str">
        <f t="shared" si="378"/>
        <v/>
      </c>
      <c r="I2401" s="8" t="str">
        <f t="shared" si="379"/>
        <v/>
      </c>
      <c r="J2401" s="8" t="str">
        <f t="shared" si="380"/>
        <v>X</v>
      </c>
      <c r="K2401" s="7" t="str">
        <f t="shared" si="381"/>
        <v>X</v>
      </c>
      <c r="L2401" s="7" t="str">
        <f t="shared" si="382"/>
        <v/>
      </c>
    </row>
    <row r="2402" spans="1:12">
      <c r="A2402" s="2">
        <f t="shared" si="383"/>
        <v>2396</v>
      </c>
      <c r="B2402" s="2">
        <v>35</v>
      </c>
      <c r="C2402" s="2" t="str">
        <f t="shared" si="376"/>
        <v>B</v>
      </c>
      <c r="D2402" s="2" t="str">
        <f t="shared" si="384"/>
        <v>H</v>
      </c>
      <c r="E2402" s="2" t="str">
        <f t="shared" si="385"/>
        <v>O</v>
      </c>
      <c r="G2402" s="7" t="str">
        <f t="shared" si="377"/>
        <v>X</v>
      </c>
      <c r="H2402" s="7" t="str">
        <f t="shared" si="378"/>
        <v/>
      </c>
      <c r="I2402" s="8" t="str">
        <f t="shared" si="379"/>
        <v/>
      </c>
      <c r="J2402" s="8" t="str">
        <f t="shared" si="380"/>
        <v>X</v>
      </c>
      <c r="K2402" s="7" t="str">
        <f t="shared" si="381"/>
        <v/>
      </c>
      <c r="L2402" s="7" t="str">
        <f t="shared" si="382"/>
        <v>X</v>
      </c>
    </row>
    <row r="2403" spans="1:12">
      <c r="A2403" s="2">
        <f t="shared" si="383"/>
        <v>2397</v>
      </c>
      <c r="B2403" s="2">
        <v>27</v>
      </c>
      <c r="C2403" s="2" t="str">
        <f t="shared" si="376"/>
        <v>R</v>
      </c>
      <c r="D2403" s="2" t="str">
        <f t="shared" si="384"/>
        <v>H</v>
      </c>
      <c r="E2403" s="2" t="str">
        <f t="shared" si="385"/>
        <v>O</v>
      </c>
      <c r="G2403" s="7" t="str">
        <f t="shared" si="377"/>
        <v/>
      </c>
      <c r="H2403" s="7" t="str">
        <f t="shared" si="378"/>
        <v>X</v>
      </c>
      <c r="I2403" s="8" t="str">
        <f t="shared" si="379"/>
        <v>X</v>
      </c>
      <c r="J2403" s="8" t="str">
        <f t="shared" si="380"/>
        <v/>
      </c>
      <c r="K2403" s="7" t="str">
        <f t="shared" si="381"/>
        <v>X</v>
      </c>
      <c r="L2403" s="7" t="str">
        <f t="shared" si="382"/>
        <v/>
      </c>
    </row>
    <row r="2404" spans="1:12">
      <c r="A2404" s="2">
        <f t="shared" si="383"/>
        <v>2398</v>
      </c>
      <c r="B2404" s="2">
        <v>1</v>
      </c>
      <c r="C2404" s="2" t="str">
        <f t="shared" si="376"/>
        <v>R</v>
      </c>
      <c r="D2404" s="2" t="str">
        <f t="shared" si="384"/>
        <v>L</v>
      </c>
      <c r="E2404" s="2" t="str">
        <f t="shared" si="385"/>
        <v>O</v>
      </c>
      <c r="G2404" s="7" t="str">
        <f t="shared" si="377"/>
        <v>X</v>
      </c>
      <c r="H2404" s="7" t="str">
        <f t="shared" si="378"/>
        <v/>
      </c>
      <c r="I2404" s="8" t="str">
        <f t="shared" si="379"/>
        <v/>
      </c>
      <c r="J2404" s="8" t="str">
        <f t="shared" si="380"/>
        <v>X</v>
      </c>
      <c r="K2404" s="7" t="str">
        <f t="shared" si="381"/>
        <v>X</v>
      </c>
      <c r="L2404" s="7" t="str">
        <f t="shared" si="382"/>
        <v/>
      </c>
    </row>
    <row r="2405" spans="1:12">
      <c r="A2405" s="2">
        <f t="shared" si="383"/>
        <v>2399</v>
      </c>
      <c r="B2405" s="2">
        <v>17</v>
      </c>
      <c r="C2405" s="2" t="str">
        <f t="shared" si="376"/>
        <v>B</v>
      </c>
      <c r="D2405" s="2" t="str">
        <f t="shared" si="384"/>
        <v>L</v>
      </c>
      <c r="E2405" s="2" t="str">
        <f t="shared" si="385"/>
        <v>O</v>
      </c>
      <c r="G2405" s="7" t="str">
        <f t="shared" si="377"/>
        <v/>
      </c>
      <c r="H2405" s="7" t="str">
        <f t="shared" si="378"/>
        <v>X</v>
      </c>
      <c r="I2405" s="8" t="str">
        <f t="shared" si="379"/>
        <v>X</v>
      </c>
      <c r="J2405" s="8" t="str">
        <f t="shared" si="380"/>
        <v/>
      </c>
      <c r="K2405" s="7" t="str">
        <f t="shared" si="381"/>
        <v>X</v>
      </c>
      <c r="L2405" s="7" t="str">
        <f t="shared" si="382"/>
        <v/>
      </c>
    </row>
    <row r="2406" spans="1:12">
      <c r="A2406" s="2">
        <f t="shared" si="383"/>
        <v>2400</v>
      </c>
      <c r="B2406" s="2">
        <v>13</v>
      </c>
      <c r="C2406" s="2" t="str">
        <f t="shared" si="376"/>
        <v>B</v>
      </c>
      <c r="D2406" s="2" t="str">
        <f t="shared" si="384"/>
        <v>L</v>
      </c>
      <c r="E2406" s="2" t="str">
        <f t="shared" si="385"/>
        <v>O</v>
      </c>
      <c r="G2406" s="7" t="str">
        <f t="shared" si="377"/>
        <v>X</v>
      </c>
      <c r="H2406" s="7" t="str">
        <f t="shared" si="378"/>
        <v/>
      </c>
      <c r="I2406" s="8" t="str">
        <f t="shared" si="379"/>
        <v>X</v>
      </c>
      <c r="J2406" s="8" t="str">
        <f t="shared" si="380"/>
        <v/>
      </c>
      <c r="K2406" s="7" t="str">
        <f t="shared" si="381"/>
        <v>X</v>
      </c>
      <c r="L2406" s="7" t="str">
        <f t="shared" si="382"/>
        <v/>
      </c>
    </row>
    <row r="2407" spans="1:12">
      <c r="A2407" s="2">
        <f t="shared" si="383"/>
        <v>2401</v>
      </c>
      <c r="B2407" s="2">
        <v>11</v>
      </c>
      <c r="C2407" s="2" t="str">
        <f t="shared" ref="C2407:C2470" si="386">VLOOKUP(B2407,$BO$7:$BP$43,2,FALSE)</f>
        <v>B</v>
      </c>
      <c r="D2407" s="2" t="str">
        <f t="shared" si="384"/>
        <v>L</v>
      </c>
      <c r="E2407" s="2" t="str">
        <f t="shared" si="385"/>
        <v>O</v>
      </c>
      <c r="G2407" s="7" t="str">
        <f t="shared" si="377"/>
        <v>X</v>
      </c>
      <c r="H2407" s="7" t="str">
        <f t="shared" si="378"/>
        <v/>
      </c>
      <c r="I2407" s="8" t="str">
        <f t="shared" si="379"/>
        <v>X</v>
      </c>
      <c r="J2407" s="8" t="str">
        <f t="shared" si="380"/>
        <v/>
      </c>
      <c r="K2407" s="7" t="str">
        <f t="shared" si="381"/>
        <v>X</v>
      </c>
      <c r="L2407" s="7" t="str">
        <f t="shared" si="382"/>
        <v/>
      </c>
    </row>
    <row r="2408" spans="1:12">
      <c r="A2408" s="2">
        <f t="shared" si="383"/>
        <v>2402</v>
      </c>
      <c r="B2408" s="2">
        <v>19</v>
      </c>
      <c r="C2408" s="2" t="str">
        <f t="shared" si="386"/>
        <v>R</v>
      </c>
      <c r="D2408" s="2" t="str">
        <f t="shared" si="384"/>
        <v>H</v>
      </c>
      <c r="E2408" s="2" t="str">
        <f t="shared" si="385"/>
        <v>O</v>
      </c>
      <c r="G2408" s="7" t="str">
        <f t="shared" si="377"/>
        <v/>
      </c>
      <c r="H2408" s="7" t="str">
        <f t="shared" si="378"/>
        <v>X</v>
      </c>
      <c r="I2408" s="8" t="str">
        <f t="shared" si="379"/>
        <v/>
      </c>
      <c r="J2408" s="8" t="str">
        <f t="shared" si="380"/>
        <v>X</v>
      </c>
      <c r="K2408" s="7" t="str">
        <f t="shared" si="381"/>
        <v>X</v>
      </c>
      <c r="L2408" s="7" t="str">
        <f t="shared" si="382"/>
        <v/>
      </c>
    </row>
    <row r="2409" spans="1:12">
      <c r="A2409" s="2">
        <f t="shared" si="383"/>
        <v>2403</v>
      </c>
      <c r="B2409" s="2">
        <v>10</v>
      </c>
      <c r="C2409" s="2" t="str">
        <f t="shared" si="386"/>
        <v>B</v>
      </c>
      <c r="D2409" s="2" t="str">
        <f t="shared" si="384"/>
        <v>L</v>
      </c>
      <c r="E2409" s="2" t="str">
        <f t="shared" si="385"/>
        <v>E</v>
      </c>
      <c r="G2409" s="7" t="str">
        <f t="shared" si="377"/>
        <v/>
      </c>
      <c r="H2409" s="7" t="str">
        <f t="shared" si="378"/>
        <v>X</v>
      </c>
      <c r="I2409" s="8" t="str">
        <f t="shared" si="379"/>
        <v/>
      </c>
      <c r="J2409" s="8" t="str">
        <f t="shared" si="380"/>
        <v>X</v>
      </c>
      <c r="K2409" s="7" t="str">
        <f t="shared" si="381"/>
        <v/>
      </c>
      <c r="L2409" s="7" t="str">
        <f t="shared" si="382"/>
        <v>X</v>
      </c>
    </row>
    <row r="2410" spans="1:12">
      <c r="A2410" s="2">
        <f t="shared" si="383"/>
        <v>2404</v>
      </c>
      <c r="B2410" s="2">
        <v>35</v>
      </c>
      <c r="C2410" s="2" t="str">
        <f t="shared" si="386"/>
        <v>B</v>
      </c>
      <c r="D2410" s="2" t="str">
        <f t="shared" si="384"/>
        <v>H</v>
      </c>
      <c r="E2410" s="2" t="str">
        <f t="shared" si="385"/>
        <v>O</v>
      </c>
      <c r="G2410" s="7" t="str">
        <f t="shared" si="377"/>
        <v>X</v>
      </c>
      <c r="H2410" s="7" t="str">
        <f t="shared" si="378"/>
        <v/>
      </c>
      <c r="I2410" s="8" t="str">
        <f t="shared" si="379"/>
        <v/>
      </c>
      <c r="J2410" s="8" t="str">
        <f t="shared" si="380"/>
        <v>X</v>
      </c>
      <c r="K2410" s="7" t="str">
        <f t="shared" si="381"/>
        <v/>
      </c>
      <c r="L2410" s="7" t="str">
        <f t="shared" si="382"/>
        <v>X</v>
      </c>
    </row>
    <row r="2411" spans="1:12">
      <c r="A2411" s="2">
        <f t="shared" si="383"/>
        <v>2405</v>
      </c>
      <c r="B2411" s="2">
        <v>6</v>
      </c>
      <c r="C2411" s="2" t="str">
        <f t="shared" si="386"/>
        <v>B</v>
      </c>
      <c r="D2411" s="2" t="str">
        <f t="shared" si="384"/>
        <v>L</v>
      </c>
      <c r="E2411" s="2" t="str">
        <f t="shared" si="385"/>
        <v>E</v>
      </c>
      <c r="G2411" s="7" t="str">
        <f t="shared" si="377"/>
        <v>X</v>
      </c>
      <c r="H2411" s="7" t="str">
        <f t="shared" si="378"/>
        <v/>
      </c>
      <c r="I2411" s="8" t="str">
        <f t="shared" si="379"/>
        <v/>
      </c>
      <c r="J2411" s="8" t="str">
        <f t="shared" si="380"/>
        <v>X</v>
      </c>
      <c r="K2411" s="7" t="str">
        <f t="shared" si="381"/>
        <v/>
      </c>
      <c r="L2411" s="7" t="str">
        <f t="shared" si="382"/>
        <v>X</v>
      </c>
    </row>
    <row r="2412" spans="1:12">
      <c r="A2412" s="2">
        <f t="shared" si="383"/>
        <v>2406</v>
      </c>
      <c r="B2412" s="2">
        <v>9</v>
      </c>
      <c r="C2412" s="2" t="str">
        <f t="shared" si="386"/>
        <v>R</v>
      </c>
      <c r="D2412" s="2" t="str">
        <f t="shared" si="384"/>
        <v>L</v>
      </c>
      <c r="E2412" s="2" t="str">
        <f t="shared" si="385"/>
        <v>O</v>
      </c>
      <c r="G2412" s="7" t="str">
        <f t="shared" si="377"/>
        <v/>
      </c>
      <c r="H2412" s="7" t="str">
        <f t="shared" si="378"/>
        <v>X</v>
      </c>
      <c r="I2412" s="8" t="str">
        <f t="shared" si="379"/>
        <v>X</v>
      </c>
      <c r="J2412" s="8" t="str">
        <f t="shared" si="380"/>
        <v/>
      </c>
      <c r="K2412" s="7" t="str">
        <f t="shared" si="381"/>
        <v/>
      </c>
      <c r="L2412" s="7" t="str">
        <f t="shared" si="382"/>
        <v>X</v>
      </c>
    </row>
    <row r="2413" spans="1:12">
      <c r="A2413" s="2">
        <f t="shared" si="383"/>
        <v>2407</v>
      </c>
      <c r="B2413" s="2">
        <v>4</v>
      </c>
      <c r="C2413" s="2" t="str">
        <f t="shared" si="386"/>
        <v>B</v>
      </c>
      <c r="D2413" s="2" t="str">
        <f t="shared" si="384"/>
        <v>L</v>
      </c>
      <c r="E2413" s="2" t="str">
        <f t="shared" si="385"/>
        <v>E</v>
      </c>
      <c r="G2413" s="7" t="str">
        <f t="shared" si="377"/>
        <v/>
      </c>
      <c r="H2413" s="7" t="str">
        <f t="shared" si="378"/>
        <v>X</v>
      </c>
      <c r="I2413" s="8" t="str">
        <f t="shared" si="379"/>
        <v>X</v>
      </c>
      <c r="J2413" s="8" t="str">
        <f t="shared" si="380"/>
        <v/>
      </c>
      <c r="K2413" s="7" t="str">
        <f t="shared" si="381"/>
        <v/>
      </c>
      <c r="L2413" s="7" t="str">
        <f t="shared" si="382"/>
        <v>X</v>
      </c>
    </row>
    <row r="2414" spans="1:12">
      <c r="A2414" s="2">
        <f t="shared" si="383"/>
        <v>2408</v>
      </c>
      <c r="B2414" s="2">
        <v>0</v>
      </c>
      <c r="C2414" s="2">
        <f t="shared" si="386"/>
        <v>0</v>
      </c>
      <c r="D2414" s="2">
        <f t="shared" si="384"/>
        <v>0</v>
      </c>
      <c r="E2414" s="2">
        <f t="shared" si="385"/>
        <v>0</v>
      </c>
      <c r="G2414" s="7" t="str">
        <f t="shared" si="377"/>
        <v>reset</v>
      </c>
      <c r="H2414" s="7" t="str">
        <f t="shared" si="378"/>
        <v>reset</v>
      </c>
      <c r="I2414" s="8" t="str">
        <f t="shared" si="379"/>
        <v>reset</v>
      </c>
      <c r="J2414" s="8" t="str">
        <f t="shared" si="380"/>
        <v>reset</v>
      </c>
      <c r="K2414" s="7" t="str">
        <f t="shared" si="381"/>
        <v>reset</v>
      </c>
      <c r="L2414" s="7" t="str">
        <f t="shared" si="382"/>
        <v>reset</v>
      </c>
    </row>
    <row r="2415" spans="1:12">
      <c r="A2415" s="2">
        <f t="shared" si="383"/>
        <v>2409</v>
      </c>
      <c r="B2415" s="2">
        <v>23</v>
      </c>
      <c r="C2415" s="2" t="str">
        <f t="shared" si="386"/>
        <v>R</v>
      </c>
      <c r="D2415" s="2" t="str">
        <f t="shared" si="384"/>
        <v>H</v>
      </c>
      <c r="E2415" s="2" t="str">
        <f t="shared" si="385"/>
        <v>O</v>
      </c>
      <c r="G2415" s="7" t="str">
        <f t="shared" si="377"/>
        <v/>
      </c>
      <c r="H2415" s="7" t="str">
        <f t="shared" si="378"/>
        <v/>
      </c>
      <c r="I2415" s="8" t="str">
        <f t="shared" si="379"/>
        <v/>
      </c>
      <c r="J2415" s="8" t="str">
        <f t="shared" si="380"/>
        <v/>
      </c>
      <c r="K2415" s="7" t="str">
        <f t="shared" si="381"/>
        <v/>
      </c>
      <c r="L2415" s="7" t="str">
        <f t="shared" si="382"/>
        <v/>
      </c>
    </row>
    <row r="2416" spans="1:12">
      <c r="A2416" s="2">
        <f t="shared" si="383"/>
        <v>2410</v>
      </c>
      <c r="B2416" s="2">
        <v>13</v>
      </c>
      <c r="C2416" s="2" t="str">
        <f t="shared" si="386"/>
        <v>B</v>
      </c>
      <c r="D2416" s="2" t="str">
        <f t="shared" si="384"/>
        <v>L</v>
      </c>
      <c r="E2416" s="2" t="str">
        <f t="shared" si="385"/>
        <v>O</v>
      </c>
      <c r="G2416" s="7" t="str">
        <f t="shared" si="377"/>
        <v/>
      </c>
      <c r="H2416" s="7" t="str">
        <f t="shared" si="378"/>
        <v>X</v>
      </c>
      <c r="I2416" s="8" t="str">
        <f t="shared" si="379"/>
        <v/>
      </c>
      <c r="J2416" s="8" t="str">
        <f t="shared" si="380"/>
        <v>X</v>
      </c>
      <c r="K2416" s="7" t="str">
        <f t="shared" si="381"/>
        <v>X</v>
      </c>
      <c r="L2416" s="7" t="str">
        <f t="shared" si="382"/>
        <v/>
      </c>
    </row>
    <row r="2417" spans="1:12">
      <c r="A2417" s="2">
        <f t="shared" si="383"/>
        <v>2411</v>
      </c>
      <c r="B2417" s="2">
        <v>1</v>
      </c>
      <c r="C2417" s="2" t="str">
        <f t="shared" si="386"/>
        <v>R</v>
      </c>
      <c r="D2417" s="2" t="str">
        <f t="shared" si="384"/>
        <v>L</v>
      </c>
      <c r="E2417" s="2" t="str">
        <f t="shared" si="385"/>
        <v>O</v>
      </c>
      <c r="G2417" s="7" t="str">
        <f t="shared" si="377"/>
        <v/>
      </c>
      <c r="H2417" s="7" t="str">
        <f t="shared" si="378"/>
        <v>X</v>
      </c>
      <c r="I2417" s="8" t="str">
        <f t="shared" si="379"/>
        <v>X</v>
      </c>
      <c r="J2417" s="8" t="str">
        <f t="shared" si="380"/>
        <v/>
      </c>
      <c r="K2417" s="7" t="str">
        <f t="shared" si="381"/>
        <v>X</v>
      </c>
      <c r="L2417" s="7" t="str">
        <f t="shared" si="382"/>
        <v/>
      </c>
    </row>
    <row r="2418" spans="1:12">
      <c r="A2418" s="2">
        <f t="shared" si="383"/>
        <v>2412</v>
      </c>
      <c r="B2418" s="2">
        <v>11</v>
      </c>
      <c r="C2418" s="2" t="str">
        <f t="shared" si="386"/>
        <v>B</v>
      </c>
      <c r="D2418" s="2" t="str">
        <f t="shared" si="384"/>
        <v>L</v>
      </c>
      <c r="E2418" s="2" t="str">
        <f t="shared" si="385"/>
        <v>O</v>
      </c>
      <c r="G2418" s="7" t="str">
        <f t="shared" si="377"/>
        <v/>
      </c>
      <c r="H2418" s="7" t="str">
        <f t="shared" si="378"/>
        <v>X</v>
      </c>
      <c r="I2418" s="8" t="str">
        <f t="shared" si="379"/>
        <v>X</v>
      </c>
      <c r="J2418" s="8" t="str">
        <f t="shared" si="380"/>
        <v/>
      </c>
      <c r="K2418" s="7" t="str">
        <f t="shared" si="381"/>
        <v>X</v>
      </c>
      <c r="L2418" s="7" t="str">
        <f t="shared" si="382"/>
        <v/>
      </c>
    </row>
    <row r="2419" spans="1:12">
      <c r="A2419" s="2">
        <f t="shared" si="383"/>
        <v>2413</v>
      </c>
      <c r="B2419" s="2">
        <v>33</v>
      </c>
      <c r="C2419" s="2" t="str">
        <f t="shared" si="386"/>
        <v>B</v>
      </c>
      <c r="D2419" s="2" t="str">
        <f t="shared" si="384"/>
        <v>H</v>
      </c>
      <c r="E2419" s="2" t="str">
        <f t="shared" si="385"/>
        <v>O</v>
      </c>
      <c r="G2419" s="7" t="str">
        <f t="shared" si="377"/>
        <v>X</v>
      </c>
      <c r="H2419" s="7" t="str">
        <f t="shared" si="378"/>
        <v/>
      </c>
      <c r="I2419" s="8" t="str">
        <f t="shared" si="379"/>
        <v/>
      </c>
      <c r="J2419" s="8" t="str">
        <f t="shared" si="380"/>
        <v>X</v>
      </c>
      <c r="K2419" s="7" t="str">
        <f t="shared" si="381"/>
        <v>X</v>
      </c>
      <c r="L2419" s="7" t="str">
        <f t="shared" si="382"/>
        <v/>
      </c>
    </row>
    <row r="2420" spans="1:12">
      <c r="A2420" s="2">
        <f t="shared" si="383"/>
        <v>2414</v>
      </c>
      <c r="B2420" s="2">
        <v>13</v>
      </c>
      <c r="C2420" s="2" t="str">
        <f t="shared" si="386"/>
        <v>B</v>
      </c>
      <c r="D2420" s="2" t="str">
        <f t="shared" si="384"/>
        <v>L</v>
      </c>
      <c r="E2420" s="2" t="str">
        <f t="shared" si="385"/>
        <v>O</v>
      </c>
      <c r="G2420" s="7" t="str">
        <f t="shared" si="377"/>
        <v>X</v>
      </c>
      <c r="H2420" s="7" t="str">
        <f t="shared" si="378"/>
        <v/>
      </c>
      <c r="I2420" s="8" t="str">
        <f t="shared" si="379"/>
        <v/>
      </c>
      <c r="J2420" s="8" t="str">
        <f t="shared" si="380"/>
        <v>X</v>
      </c>
      <c r="K2420" s="7" t="str">
        <f t="shared" si="381"/>
        <v>X</v>
      </c>
      <c r="L2420" s="7" t="str">
        <f t="shared" si="382"/>
        <v/>
      </c>
    </row>
    <row r="2421" spans="1:12">
      <c r="A2421" s="2">
        <f t="shared" si="383"/>
        <v>2415</v>
      </c>
      <c r="B2421" s="2">
        <v>31</v>
      </c>
      <c r="C2421" s="2" t="str">
        <f t="shared" si="386"/>
        <v>B</v>
      </c>
      <c r="D2421" s="2" t="str">
        <f t="shared" si="384"/>
        <v>H</v>
      </c>
      <c r="E2421" s="2" t="str">
        <f t="shared" si="385"/>
        <v>O</v>
      </c>
      <c r="G2421" s="7" t="str">
        <f t="shared" si="377"/>
        <v>X</v>
      </c>
      <c r="H2421" s="7" t="str">
        <f t="shared" si="378"/>
        <v/>
      </c>
      <c r="I2421" s="8" t="str">
        <f t="shared" si="379"/>
        <v/>
      </c>
      <c r="J2421" s="8" t="str">
        <f t="shared" si="380"/>
        <v>X</v>
      </c>
      <c r="K2421" s="7" t="str">
        <f t="shared" si="381"/>
        <v>X</v>
      </c>
      <c r="L2421" s="7" t="str">
        <f t="shared" si="382"/>
        <v/>
      </c>
    </row>
    <row r="2422" spans="1:12">
      <c r="A2422" s="2">
        <f t="shared" si="383"/>
        <v>2416</v>
      </c>
      <c r="B2422" s="2">
        <v>34</v>
      </c>
      <c r="C2422" s="2" t="str">
        <f t="shared" si="386"/>
        <v>R</v>
      </c>
      <c r="D2422" s="2" t="str">
        <f t="shared" si="384"/>
        <v>H</v>
      </c>
      <c r="E2422" s="2" t="str">
        <f t="shared" si="385"/>
        <v>E</v>
      </c>
      <c r="G2422" s="7" t="str">
        <f t="shared" si="377"/>
        <v/>
      </c>
      <c r="H2422" s="7" t="str">
        <f t="shared" si="378"/>
        <v>X</v>
      </c>
      <c r="I2422" s="8" t="str">
        <f t="shared" si="379"/>
        <v>X</v>
      </c>
      <c r="J2422" s="8" t="str">
        <f t="shared" si="380"/>
        <v/>
      </c>
      <c r="K2422" s="7" t="str">
        <f t="shared" si="381"/>
        <v/>
      </c>
      <c r="L2422" s="7" t="str">
        <f t="shared" si="382"/>
        <v>X</v>
      </c>
    </row>
    <row r="2423" spans="1:12">
      <c r="A2423" s="2">
        <f t="shared" si="383"/>
        <v>2417</v>
      </c>
      <c r="B2423" s="2">
        <v>27</v>
      </c>
      <c r="C2423" s="2" t="str">
        <f t="shared" si="386"/>
        <v>R</v>
      </c>
      <c r="D2423" s="2" t="str">
        <f t="shared" si="384"/>
        <v>H</v>
      </c>
      <c r="E2423" s="2" t="str">
        <f t="shared" si="385"/>
        <v>O</v>
      </c>
      <c r="G2423" s="7" t="str">
        <f t="shared" si="377"/>
        <v>X</v>
      </c>
      <c r="H2423" s="7" t="str">
        <f t="shared" si="378"/>
        <v/>
      </c>
      <c r="I2423" s="8" t="str">
        <f t="shared" si="379"/>
        <v>X</v>
      </c>
      <c r="J2423" s="8" t="str">
        <f t="shared" si="380"/>
        <v/>
      </c>
      <c r="K2423" s="7" t="str">
        <f t="shared" si="381"/>
        <v/>
      </c>
      <c r="L2423" s="7" t="str">
        <f t="shared" si="382"/>
        <v>X</v>
      </c>
    </row>
    <row r="2424" spans="1:12">
      <c r="A2424" s="2">
        <f t="shared" si="383"/>
        <v>2418</v>
      </c>
      <c r="B2424" s="2">
        <v>21</v>
      </c>
      <c r="C2424" s="2" t="str">
        <f t="shared" si="386"/>
        <v>R</v>
      </c>
      <c r="D2424" s="2" t="str">
        <f t="shared" si="384"/>
        <v>H</v>
      </c>
      <c r="E2424" s="2" t="str">
        <f t="shared" si="385"/>
        <v>O</v>
      </c>
      <c r="G2424" s="7" t="str">
        <f t="shared" si="377"/>
        <v>X</v>
      </c>
      <c r="H2424" s="7" t="str">
        <f t="shared" si="378"/>
        <v/>
      </c>
      <c r="I2424" s="8" t="str">
        <f t="shared" si="379"/>
        <v>X</v>
      </c>
      <c r="J2424" s="8" t="str">
        <f t="shared" si="380"/>
        <v/>
      </c>
      <c r="K2424" s="7" t="str">
        <f t="shared" si="381"/>
        <v>X</v>
      </c>
      <c r="L2424" s="7" t="str">
        <f t="shared" si="382"/>
        <v/>
      </c>
    </row>
    <row r="2425" spans="1:12">
      <c r="A2425" s="2">
        <f t="shared" si="383"/>
        <v>2419</v>
      </c>
      <c r="B2425" s="2">
        <v>31</v>
      </c>
      <c r="C2425" s="2" t="str">
        <f t="shared" si="386"/>
        <v>B</v>
      </c>
      <c r="D2425" s="2" t="str">
        <f t="shared" si="384"/>
        <v>H</v>
      </c>
      <c r="E2425" s="2" t="str">
        <f t="shared" si="385"/>
        <v>O</v>
      </c>
      <c r="G2425" s="7" t="str">
        <f t="shared" si="377"/>
        <v/>
      </c>
      <c r="H2425" s="7" t="str">
        <f t="shared" si="378"/>
        <v>X</v>
      </c>
      <c r="I2425" s="8" t="str">
        <f t="shared" si="379"/>
        <v>X</v>
      </c>
      <c r="J2425" s="8" t="str">
        <f t="shared" si="380"/>
        <v/>
      </c>
      <c r="K2425" s="7" t="str">
        <f t="shared" si="381"/>
        <v>X</v>
      </c>
      <c r="L2425" s="7" t="str">
        <f t="shared" si="382"/>
        <v/>
      </c>
    </row>
    <row r="2426" spans="1:12">
      <c r="A2426" s="2">
        <f t="shared" si="383"/>
        <v>2420</v>
      </c>
      <c r="B2426" s="2">
        <v>35</v>
      </c>
      <c r="C2426" s="2" t="str">
        <f t="shared" si="386"/>
        <v>B</v>
      </c>
      <c r="D2426" s="2" t="str">
        <f t="shared" si="384"/>
        <v>H</v>
      </c>
      <c r="E2426" s="2" t="str">
        <f t="shared" si="385"/>
        <v>O</v>
      </c>
      <c r="G2426" s="7" t="str">
        <f t="shared" ref="G2426:G2489" si="387">IF(B2425=0,"",IF(B2426=0,"reset",IF(C2426=C2425,"X","")))</f>
        <v>X</v>
      </c>
      <c r="H2426" s="7" t="str">
        <f t="shared" ref="H2426:H2489" si="388">IF(B2425=0,"",IF(B2426=0,"reset",IF(C2426&lt;&gt;C2425,"X","")))</f>
        <v/>
      </c>
      <c r="I2426" s="8" t="str">
        <f t="shared" ref="I2426:I2489" si="389">IF(B2425=0,"",IF(B2426=0,"reset",IF(D2426=D2425,"X","")))</f>
        <v>X</v>
      </c>
      <c r="J2426" s="8" t="str">
        <f t="shared" ref="J2426:J2489" si="390">IF(B2425=0,"",IF(B2426=0,"reset",IF(D2426&lt;&gt;D2425,"X","")))</f>
        <v/>
      </c>
      <c r="K2426" s="7" t="str">
        <f t="shared" ref="K2426:K2489" si="391">IF(B2425=0,"",IF(B2426=0,"reset",IF(E2426=E2425,"X","")))</f>
        <v>X</v>
      </c>
      <c r="L2426" s="7" t="str">
        <f t="shared" ref="L2426:L2489" si="392">IF(B2425=0,"",IF(B2426=0,"reset",IF(E2426&lt;&gt;E2425,"X","")))</f>
        <v/>
      </c>
    </row>
    <row r="2427" spans="1:12">
      <c r="A2427" s="2">
        <f t="shared" si="383"/>
        <v>2421</v>
      </c>
      <c r="B2427" s="2">
        <v>11</v>
      </c>
      <c r="C2427" s="2" t="str">
        <f t="shared" si="386"/>
        <v>B</v>
      </c>
      <c r="D2427" s="2" t="str">
        <f t="shared" si="384"/>
        <v>L</v>
      </c>
      <c r="E2427" s="2" t="str">
        <f t="shared" si="385"/>
        <v>O</v>
      </c>
      <c r="G2427" s="7" t="str">
        <f t="shared" si="387"/>
        <v>X</v>
      </c>
      <c r="H2427" s="7" t="str">
        <f t="shared" si="388"/>
        <v/>
      </c>
      <c r="I2427" s="8" t="str">
        <f t="shared" si="389"/>
        <v/>
      </c>
      <c r="J2427" s="8" t="str">
        <f t="shared" si="390"/>
        <v>X</v>
      </c>
      <c r="K2427" s="7" t="str">
        <f t="shared" si="391"/>
        <v>X</v>
      </c>
      <c r="L2427" s="7" t="str">
        <f t="shared" si="392"/>
        <v/>
      </c>
    </row>
    <row r="2428" spans="1:12">
      <c r="A2428" s="2">
        <f t="shared" si="383"/>
        <v>2422</v>
      </c>
      <c r="B2428" s="2">
        <v>35</v>
      </c>
      <c r="C2428" s="2" t="str">
        <f t="shared" si="386"/>
        <v>B</v>
      </c>
      <c r="D2428" s="2" t="str">
        <f t="shared" si="384"/>
        <v>H</v>
      </c>
      <c r="E2428" s="2" t="str">
        <f t="shared" si="385"/>
        <v>O</v>
      </c>
      <c r="G2428" s="7" t="str">
        <f t="shared" si="387"/>
        <v>X</v>
      </c>
      <c r="H2428" s="7" t="str">
        <f t="shared" si="388"/>
        <v/>
      </c>
      <c r="I2428" s="8" t="str">
        <f t="shared" si="389"/>
        <v/>
      </c>
      <c r="J2428" s="8" t="str">
        <f t="shared" si="390"/>
        <v>X</v>
      </c>
      <c r="K2428" s="7" t="str">
        <f t="shared" si="391"/>
        <v>X</v>
      </c>
      <c r="L2428" s="7" t="str">
        <f t="shared" si="392"/>
        <v/>
      </c>
    </row>
    <row r="2429" spans="1:12">
      <c r="A2429" s="2">
        <f t="shared" si="383"/>
        <v>2423</v>
      </c>
      <c r="B2429" s="2">
        <v>19</v>
      </c>
      <c r="C2429" s="2" t="str">
        <f t="shared" si="386"/>
        <v>R</v>
      </c>
      <c r="D2429" s="2" t="str">
        <f t="shared" si="384"/>
        <v>H</v>
      </c>
      <c r="E2429" s="2" t="str">
        <f t="shared" si="385"/>
        <v>O</v>
      </c>
      <c r="G2429" s="7" t="str">
        <f t="shared" si="387"/>
        <v/>
      </c>
      <c r="H2429" s="7" t="str">
        <f t="shared" si="388"/>
        <v>X</v>
      </c>
      <c r="I2429" s="8" t="str">
        <f t="shared" si="389"/>
        <v>X</v>
      </c>
      <c r="J2429" s="8" t="str">
        <f t="shared" si="390"/>
        <v/>
      </c>
      <c r="K2429" s="7" t="str">
        <f t="shared" si="391"/>
        <v>X</v>
      </c>
      <c r="L2429" s="7" t="str">
        <f t="shared" si="392"/>
        <v/>
      </c>
    </row>
    <row r="2430" spans="1:12">
      <c r="A2430" s="2">
        <f t="shared" si="383"/>
        <v>2424</v>
      </c>
      <c r="B2430" s="2">
        <v>13</v>
      </c>
      <c r="C2430" s="2" t="str">
        <f t="shared" si="386"/>
        <v>B</v>
      </c>
      <c r="D2430" s="2" t="str">
        <f t="shared" si="384"/>
        <v>L</v>
      </c>
      <c r="E2430" s="2" t="str">
        <f t="shared" si="385"/>
        <v>O</v>
      </c>
      <c r="G2430" s="7" t="str">
        <f t="shared" si="387"/>
        <v/>
      </c>
      <c r="H2430" s="7" t="str">
        <f t="shared" si="388"/>
        <v>X</v>
      </c>
      <c r="I2430" s="8" t="str">
        <f t="shared" si="389"/>
        <v/>
      </c>
      <c r="J2430" s="8" t="str">
        <f t="shared" si="390"/>
        <v>X</v>
      </c>
      <c r="K2430" s="7" t="str">
        <f t="shared" si="391"/>
        <v>X</v>
      </c>
      <c r="L2430" s="7" t="str">
        <f t="shared" si="392"/>
        <v/>
      </c>
    </row>
    <row r="2431" spans="1:12">
      <c r="A2431" s="2">
        <f t="shared" si="383"/>
        <v>2425</v>
      </c>
      <c r="B2431" s="2">
        <v>27</v>
      </c>
      <c r="C2431" s="2" t="str">
        <f t="shared" si="386"/>
        <v>R</v>
      </c>
      <c r="D2431" s="2" t="str">
        <f t="shared" si="384"/>
        <v>H</v>
      </c>
      <c r="E2431" s="2" t="str">
        <f t="shared" si="385"/>
        <v>O</v>
      </c>
      <c r="G2431" s="7" t="str">
        <f t="shared" si="387"/>
        <v/>
      </c>
      <c r="H2431" s="7" t="str">
        <f t="shared" si="388"/>
        <v>X</v>
      </c>
      <c r="I2431" s="8" t="str">
        <f t="shared" si="389"/>
        <v/>
      </c>
      <c r="J2431" s="8" t="str">
        <f t="shared" si="390"/>
        <v>X</v>
      </c>
      <c r="K2431" s="7" t="str">
        <f t="shared" si="391"/>
        <v>X</v>
      </c>
      <c r="L2431" s="7" t="str">
        <f t="shared" si="392"/>
        <v/>
      </c>
    </row>
    <row r="2432" spans="1:12">
      <c r="A2432" s="2">
        <f t="shared" si="383"/>
        <v>2426</v>
      </c>
      <c r="B2432" s="2">
        <v>19</v>
      </c>
      <c r="C2432" s="2" t="str">
        <f t="shared" si="386"/>
        <v>R</v>
      </c>
      <c r="D2432" s="2" t="str">
        <f t="shared" si="384"/>
        <v>H</v>
      </c>
      <c r="E2432" s="2" t="str">
        <f t="shared" si="385"/>
        <v>O</v>
      </c>
      <c r="G2432" s="7" t="str">
        <f t="shared" si="387"/>
        <v>X</v>
      </c>
      <c r="H2432" s="7" t="str">
        <f t="shared" si="388"/>
        <v/>
      </c>
      <c r="I2432" s="8" t="str">
        <f t="shared" si="389"/>
        <v>X</v>
      </c>
      <c r="J2432" s="8" t="str">
        <f t="shared" si="390"/>
        <v/>
      </c>
      <c r="K2432" s="7" t="str">
        <f t="shared" si="391"/>
        <v>X</v>
      </c>
      <c r="L2432" s="7" t="str">
        <f t="shared" si="392"/>
        <v/>
      </c>
    </row>
    <row r="2433" spans="1:12">
      <c r="A2433" s="2">
        <f t="shared" si="383"/>
        <v>2427</v>
      </c>
      <c r="B2433" s="2">
        <v>20</v>
      </c>
      <c r="C2433" s="2" t="str">
        <f t="shared" si="386"/>
        <v>B</v>
      </c>
      <c r="D2433" s="2" t="str">
        <f t="shared" si="384"/>
        <v>H</v>
      </c>
      <c r="E2433" s="2" t="str">
        <f t="shared" si="385"/>
        <v>E</v>
      </c>
      <c r="G2433" s="7" t="str">
        <f t="shared" si="387"/>
        <v/>
      </c>
      <c r="H2433" s="7" t="str">
        <f t="shared" si="388"/>
        <v>X</v>
      </c>
      <c r="I2433" s="8" t="str">
        <f t="shared" si="389"/>
        <v>X</v>
      </c>
      <c r="J2433" s="8" t="str">
        <f t="shared" si="390"/>
        <v/>
      </c>
      <c r="K2433" s="7" t="str">
        <f t="shared" si="391"/>
        <v/>
      </c>
      <c r="L2433" s="7" t="str">
        <f t="shared" si="392"/>
        <v>X</v>
      </c>
    </row>
    <row r="2434" spans="1:12">
      <c r="A2434" s="2">
        <f t="shared" si="383"/>
        <v>2428</v>
      </c>
      <c r="B2434" s="2">
        <v>16</v>
      </c>
      <c r="C2434" s="2" t="str">
        <f t="shared" si="386"/>
        <v>R</v>
      </c>
      <c r="D2434" s="2" t="str">
        <f t="shared" si="384"/>
        <v>L</v>
      </c>
      <c r="E2434" s="2" t="str">
        <f t="shared" si="385"/>
        <v>E</v>
      </c>
      <c r="G2434" s="7" t="str">
        <f t="shared" si="387"/>
        <v/>
      </c>
      <c r="H2434" s="7" t="str">
        <f t="shared" si="388"/>
        <v>X</v>
      </c>
      <c r="I2434" s="8" t="str">
        <f t="shared" si="389"/>
        <v/>
      </c>
      <c r="J2434" s="8" t="str">
        <f t="shared" si="390"/>
        <v>X</v>
      </c>
      <c r="K2434" s="7" t="str">
        <f t="shared" si="391"/>
        <v>X</v>
      </c>
      <c r="L2434" s="7" t="str">
        <f t="shared" si="392"/>
        <v/>
      </c>
    </row>
    <row r="2435" spans="1:12">
      <c r="A2435" s="2">
        <f t="shared" si="383"/>
        <v>2429</v>
      </c>
      <c r="B2435" s="2">
        <v>1</v>
      </c>
      <c r="C2435" s="2" t="str">
        <f t="shared" si="386"/>
        <v>R</v>
      </c>
      <c r="D2435" s="2" t="str">
        <f t="shared" si="384"/>
        <v>L</v>
      </c>
      <c r="E2435" s="2" t="str">
        <f t="shared" si="385"/>
        <v>O</v>
      </c>
      <c r="G2435" s="7" t="str">
        <f t="shared" si="387"/>
        <v>X</v>
      </c>
      <c r="H2435" s="7" t="str">
        <f t="shared" si="388"/>
        <v/>
      </c>
      <c r="I2435" s="8" t="str">
        <f t="shared" si="389"/>
        <v>X</v>
      </c>
      <c r="J2435" s="8" t="str">
        <f t="shared" si="390"/>
        <v/>
      </c>
      <c r="K2435" s="7" t="str">
        <f t="shared" si="391"/>
        <v/>
      </c>
      <c r="L2435" s="7" t="str">
        <f t="shared" si="392"/>
        <v>X</v>
      </c>
    </row>
    <row r="2436" spans="1:12">
      <c r="A2436" s="2">
        <f t="shared" si="383"/>
        <v>2430</v>
      </c>
      <c r="B2436" s="2">
        <v>4</v>
      </c>
      <c r="C2436" s="2" t="str">
        <f t="shared" si="386"/>
        <v>B</v>
      </c>
      <c r="D2436" s="2" t="str">
        <f t="shared" si="384"/>
        <v>L</v>
      </c>
      <c r="E2436" s="2" t="str">
        <f t="shared" si="385"/>
        <v>E</v>
      </c>
      <c r="G2436" s="7" t="str">
        <f t="shared" si="387"/>
        <v/>
      </c>
      <c r="H2436" s="7" t="str">
        <f t="shared" si="388"/>
        <v>X</v>
      </c>
      <c r="I2436" s="8" t="str">
        <f t="shared" si="389"/>
        <v>X</v>
      </c>
      <c r="J2436" s="8" t="str">
        <f t="shared" si="390"/>
        <v/>
      </c>
      <c r="K2436" s="7" t="str">
        <f t="shared" si="391"/>
        <v/>
      </c>
      <c r="L2436" s="7" t="str">
        <f t="shared" si="392"/>
        <v>X</v>
      </c>
    </row>
    <row r="2437" spans="1:12">
      <c r="A2437" s="2">
        <f t="shared" si="383"/>
        <v>2431</v>
      </c>
      <c r="B2437" s="2">
        <v>21</v>
      </c>
      <c r="C2437" s="2" t="str">
        <f t="shared" si="386"/>
        <v>R</v>
      </c>
      <c r="D2437" s="2" t="str">
        <f t="shared" si="384"/>
        <v>H</v>
      </c>
      <c r="E2437" s="2" t="str">
        <f t="shared" si="385"/>
        <v>O</v>
      </c>
      <c r="G2437" s="7" t="str">
        <f t="shared" si="387"/>
        <v/>
      </c>
      <c r="H2437" s="7" t="str">
        <f t="shared" si="388"/>
        <v>X</v>
      </c>
      <c r="I2437" s="8" t="str">
        <f t="shared" si="389"/>
        <v/>
      </c>
      <c r="J2437" s="8" t="str">
        <f t="shared" si="390"/>
        <v>X</v>
      </c>
      <c r="K2437" s="7" t="str">
        <f t="shared" si="391"/>
        <v/>
      </c>
      <c r="L2437" s="7" t="str">
        <f t="shared" si="392"/>
        <v>X</v>
      </c>
    </row>
    <row r="2438" spans="1:12">
      <c r="A2438" s="2">
        <f t="shared" si="383"/>
        <v>2432</v>
      </c>
      <c r="B2438" s="2">
        <v>20</v>
      </c>
      <c r="C2438" s="2" t="str">
        <f t="shared" si="386"/>
        <v>B</v>
      </c>
      <c r="D2438" s="2" t="str">
        <f t="shared" si="384"/>
        <v>H</v>
      </c>
      <c r="E2438" s="2" t="str">
        <f t="shared" si="385"/>
        <v>E</v>
      </c>
      <c r="G2438" s="7" t="str">
        <f t="shared" si="387"/>
        <v/>
      </c>
      <c r="H2438" s="7" t="str">
        <f t="shared" si="388"/>
        <v>X</v>
      </c>
      <c r="I2438" s="8" t="str">
        <f t="shared" si="389"/>
        <v>X</v>
      </c>
      <c r="J2438" s="8" t="str">
        <f t="shared" si="390"/>
        <v/>
      </c>
      <c r="K2438" s="7" t="str">
        <f t="shared" si="391"/>
        <v/>
      </c>
      <c r="L2438" s="7" t="str">
        <f t="shared" si="392"/>
        <v>X</v>
      </c>
    </row>
    <row r="2439" spans="1:12">
      <c r="A2439" s="2">
        <f t="shared" si="383"/>
        <v>2433</v>
      </c>
      <c r="B2439" s="2">
        <v>5</v>
      </c>
      <c r="C2439" s="2" t="str">
        <f t="shared" si="386"/>
        <v>R</v>
      </c>
      <c r="D2439" s="2" t="str">
        <f t="shared" si="384"/>
        <v>L</v>
      </c>
      <c r="E2439" s="2" t="str">
        <f t="shared" si="385"/>
        <v>O</v>
      </c>
      <c r="G2439" s="7" t="str">
        <f t="shared" si="387"/>
        <v/>
      </c>
      <c r="H2439" s="7" t="str">
        <f t="shared" si="388"/>
        <v>X</v>
      </c>
      <c r="I2439" s="8" t="str">
        <f t="shared" si="389"/>
        <v/>
      </c>
      <c r="J2439" s="8" t="str">
        <f t="shared" si="390"/>
        <v>X</v>
      </c>
      <c r="K2439" s="7" t="str">
        <f t="shared" si="391"/>
        <v/>
      </c>
      <c r="L2439" s="7" t="str">
        <f t="shared" si="392"/>
        <v>X</v>
      </c>
    </row>
    <row r="2440" spans="1:12">
      <c r="A2440" s="2">
        <f t="shared" ref="A2440:A2503" si="393">A2439+1</f>
        <v>2434</v>
      </c>
      <c r="B2440" s="2">
        <v>25</v>
      </c>
      <c r="C2440" s="2" t="str">
        <f t="shared" si="386"/>
        <v>R</v>
      </c>
      <c r="D2440" s="2" t="str">
        <f t="shared" ref="D2440:D2503" si="394">VLOOKUP(B2440,$BR$7:$BS$43,2,FALSE)</f>
        <v>H</v>
      </c>
      <c r="E2440" s="2" t="str">
        <f t="shared" ref="E2440:E2503" si="395">VLOOKUP(B2440,$AW$7:$AX$43,2,FALSE)</f>
        <v>O</v>
      </c>
      <c r="G2440" s="7" t="str">
        <f t="shared" si="387"/>
        <v>X</v>
      </c>
      <c r="H2440" s="7" t="str">
        <f t="shared" si="388"/>
        <v/>
      </c>
      <c r="I2440" s="8" t="str">
        <f t="shared" si="389"/>
        <v/>
      </c>
      <c r="J2440" s="8" t="str">
        <f t="shared" si="390"/>
        <v>X</v>
      </c>
      <c r="K2440" s="7" t="str">
        <f t="shared" si="391"/>
        <v>X</v>
      </c>
      <c r="L2440" s="7" t="str">
        <f t="shared" si="392"/>
        <v/>
      </c>
    </row>
    <row r="2441" spans="1:12">
      <c r="A2441" s="2">
        <f t="shared" si="393"/>
        <v>2435</v>
      </c>
      <c r="B2441" s="2">
        <v>16</v>
      </c>
      <c r="C2441" s="2" t="str">
        <f t="shared" si="386"/>
        <v>R</v>
      </c>
      <c r="D2441" s="2" t="str">
        <f t="shared" si="394"/>
        <v>L</v>
      </c>
      <c r="E2441" s="2" t="str">
        <f t="shared" si="395"/>
        <v>E</v>
      </c>
      <c r="G2441" s="7" t="str">
        <f t="shared" si="387"/>
        <v>X</v>
      </c>
      <c r="H2441" s="7" t="str">
        <f t="shared" si="388"/>
        <v/>
      </c>
      <c r="I2441" s="8" t="str">
        <f t="shared" si="389"/>
        <v/>
      </c>
      <c r="J2441" s="8" t="str">
        <f t="shared" si="390"/>
        <v>X</v>
      </c>
      <c r="K2441" s="7" t="str">
        <f t="shared" si="391"/>
        <v/>
      </c>
      <c r="L2441" s="7" t="str">
        <f t="shared" si="392"/>
        <v>X</v>
      </c>
    </row>
    <row r="2442" spans="1:12">
      <c r="A2442" s="2">
        <f t="shared" si="393"/>
        <v>2436</v>
      </c>
      <c r="B2442" s="2">
        <v>33</v>
      </c>
      <c r="C2442" s="2" t="str">
        <f t="shared" si="386"/>
        <v>B</v>
      </c>
      <c r="D2442" s="2" t="str">
        <f t="shared" si="394"/>
        <v>H</v>
      </c>
      <c r="E2442" s="2" t="str">
        <f t="shared" si="395"/>
        <v>O</v>
      </c>
      <c r="G2442" s="7" t="str">
        <f t="shared" si="387"/>
        <v/>
      </c>
      <c r="H2442" s="7" t="str">
        <f t="shared" si="388"/>
        <v>X</v>
      </c>
      <c r="I2442" s="8" t="str">
        <f t="shared" si="389"/>
        <v/>
      </c>
      <c r="J2442" s="8" t="str">
        <f t="shared" si="390"/>
        <v>X</v>
      </c>
      <c r="K2442" s="7" t="str">
        <f t="shared" si="391"/>
        <v/>
      </c>
      <c r="L2442" s="7" t="str">
        <f t="shared" si="392"/>
        <v>X</v>
      </c>
    </row>
    <row r="2443" spans="1:12">
      <c r="A2443" s="2">
        <f t="shared" si="393"/>
        <v>2437</v>
      </c>
      <c r="B2443" s="2">
        <v>6</v>
      </c>
      <c r="C2443" s="2" t="str">
        <f t="shared" si="386"/>
        <v>B</v>
      </c>
      <c r="D2443" s="2" t="str">
        <f t="shared" si="394"/>
        <v>L</v>
      </c>
      <c r="E2443" s="2" t="str">
        <f t="shared" si="395"/>
        <v>E</v>
      </c>
      <c r="G2443" s="7" t="str">
        <f t="shared" si="387"/>
        <v>X</v>
      </c>
      <c r="H2443" s="7" t="str">
        <f t="shared" si="388"/>
        <v/>
      </c>
      <c r="I2443" s="8" t="str">
        <f t="shared" si="389"/>
        <v/>
      </c>
      <c r="J2443" s="8" t="str">
        <f t="shared" si="390"/>
        <v>X</v>
      </c>
      <c r="K2443" s="7" t="str">
        <f t="shared" si="391"/>
        <v/>
      </c>
      <c r="L2443" s="7" t="str">
        <f t="shared" si="392"/>
        <v>X</v>
      </c>
    </row>
    <row r="2444" spans="1:12">
      <c r="A2444" s="2">
        <f t="shared" si="393"/>
        <v>2438</v>
      </c>
      <c r="B2444" s="2">
        <v>11</v>
      </c>
      <c r="C2444" s="2" t="str">
        <f t="shared" si="386"/>
        <v>B</v>
      </c>
      <c r="D2444" s="2" t="str">
        <f t="shared" si="394"/>
        <v>L</v>
      </c>
      <c r="E2444" s="2" t="str">
        <f t="shared" si="395"/>
        <v>O</v>
      </c>
      <c r="G2444" s="7" t="str">
        <f t="shared" si="387"/>
        <v>X</v>
      </c>
      <c r="H2444" s="7" t="str">
        <f t="shared" si="388"/>
        <v/>
      </c>
      <c r="I2444" s="8" t="str">
        <f t="shared" si="389"/>
        <v>X</v>
      </c>
      <c r="J2444" s="8" t="str">
        <f t="shared" si="390"/>
        <v/>
      </c>
      <c r="K2444" s="7" t="str">
        <f t="shared" si="391"/>
        <v/>
      </c>
      <c r="L2444" s="7" t="str">
        <f t="shared" si="392"/>
        <v>X</v>
      </c>
    </row>
    <row r="2445" spans="1:12">
      <c r="A2445" s="2">
        <f t="shared" si="393"/>
        <v>2439</v>
      </c>
      <c r="B2445" s="2">
        <v>34</v>
      </c>
      <c r="C2445" s="2" t="str">
        <f t="shared" si="386"/>
        <v>R</v>
      </c>
      <c r="D2445" s="2" t="str">
        <f t="shared" si="394"/>
        <v>H</v>
      </c>
      <c r="E2445" s="2" t="str">
        <f t="shared" si="395"/>
        <v>E</v>
      </c>
      <c r="G2445" s="7" t="str">
        <f t="shared" si="387"/>
        <v/>
      </c>
      <c r="H2445" s="7" t="str">
        <f t="shared" si="388"/>
        <v>X</v>
      </c>
      <c r="I2445" s="8" t="str">
        <f t="shared" si="389"/>
        <v/>
      </c>
      <c r="J2445" s="8" t="str">
        <f t="shared" si="390"/>
        <v>X</v>
      </c>
      <c r="K2445" s="7" t="str">
        <f t="shared" si="391"/>
        <v/>
      </c>
      <c r="L2445" s="7" t="str">
        <f t="shared" si="392"/>
        <v>X</v>
      </c>
    </row>
    <row r="2446" spans="1:12">
      <c r="A2446" s="2">
        <f t="shared" si="393"/>
        <v>2440</v>
      </c>
      <c r="B2446" s="2">
        <v>5</v>
      </c>
      <c r="C2446" s="2" t="str">
        <f t="shared" si="386"/>
        <v>R</v>
      </c>
      <c r="D2446" s="2" t="str">
        <f t="shared" si="394"/>
        <v>L</v>
      </c>
      <c r="E2446" s="2" t="str">
        <f t="shared" si="395"/>
        <v>O</v>
      </c>
      <c r="G2446" s="7" t="str">
        <f t="shared" si="387"/>
        <v>X</v>
      </c>
      <c r="H2446" s="7" t="str">
        <f t="shared" si="388"/>
        <v/>
      </c>
      <c r="I2446" s="8" t="str">
        <f t="shared" si="389"/>
        <v/>
      </c>
      <c r="J2446" s="8" t="str">
        <f t="shared" si="390"/>
        <v>X</v>
      </c>
      <c r="K2446" s="7" t="str">
        <f t="shared" si="391"/>
        <v/>
      </c>
      <c r="L2446" s="7" t="str">
        <f t="shared" si="392"/>
        <v>X</v>
      </c>
    </row>
    <row r="2447" spans="1:12">
      <c r="A2447" s="2">
        <f t="shared" si="393"/>
        <v>2441</v>
      </c>
      <c r="B2447" s="2">
        <v>3</v>
      </c>
      <c r="C2447" s="2" t="str">
        <f t="shared" si="386"/>
        <v>R</v>
      </c>
      <c r="D2447" s="2" t="str">
        <f t="shared" si="394"/>
        <v>L</v>
      </c>
      <c r="E2447" s="2" t="str">
        <f t="shared" si="395"/>
        <v>O</v>
      </c>
      <c r="G2447" s="7" t="str">
        <f t="shared" si="387"/>
        <v>X</v>
      </c>
      <c r="H2447" s="7" t="str">
        <f t="shared" si="388"/>
        <v/>
      </c>
      <c r="I2447" s="8" t="str">
        <f t="shared" si="389"/>
        <v>X</v>
      </c>
      <c r="J2447" s="8" t="str">
        <f t="shared" si="390"/>
        <v/>
      </c>
      <c r="K2447" s="7" t="str">
        <f t="shared" si="391"/>
        <v>X</v>
      </c>
      <c r="L2447" s="7" t="str">
        <f t="shared" si="392"/>
        <v/>
      </c>
    </row>
    <row r="2448" spans="1:12">
      <c r="A2448" s="2">
        <f t="shared" si="393"/>
        <v>2442</v>
      </c>
      <c r="B2448" s="2">
        <v>13</v>
      </c>
      <c r="C2448" s="2" t="str">
        <f t="shared" si="386"/>
        <v>B</v>
      </c>
      <c r="D2448" s="2" t="str">
        <f t="shared" si="394"/>
        <v>L</v>
      </c>
      <c r="E2448" s="2" t="str">
        <f t="shared" si="395"/>
        <v>O</v>
      </c>
      <c r="G2448" s="7" t="str">
        <f t="shared" si="387"/>
        <v/>
      </c>
      <c r="H2448" s="7" t="str">
        <f t="shared" si="388"/>
        <v>X</v>
      </c>
      <c r="I2448" s="8" t="str">
        <f t="shared" si="389"/>
        <v>X</v>
      </c>
      <c r="J2448" s="8" t="str">
        <f t="shared" si="390"/>
        <v/>
      </c>
      <c r="K2448" s="7" t="str">
        <f t="shared" si="391"/>
        <v>X</v>
      </c>
      <c r="L2448" s="7" t="str">
        <f t="shared" si="392"/>
        <v/>
      </c>
    </row>
    <row r="2449" spans="1:12">
      <c r="A2449" s="2">
        <f t="shared" si="393"/>
        <v>2443</v>
      </c>
      <c r="B2449" s="2">
        <v>11</v>
      </c>
      <c r="C2449" s="2" t="str">
        <f t="shared" si="386"/>
        <v>B</v>
      </c>
      <c r="D2449" s="2" t="str">
        <f t="shared" si="394"/>
        <v>L</v>
      </c>
      <c r="E2449" s="2" t="str">
        <f t="shared" si="395"/>
        <v>O</v>
      </c>
      <c r="G2449" s="7" t="str">
        <f t="shared" si="387"/>
        <v>X</v>
      </c>
      <c r="H2449" s="7" t="str">
        <f t="shared" si="388"/>
        <v/>
      </c>
      <c r="I2449" s="8" t="str">
        <f t="shared" si="389"/>
        <v>X</v>
      </c>
      <c r="J2449" s="8" t="str">
        <f t="shared" si="390"/>
        <v/>
      </c>
      <c r="K2449" s="7" t="str">
        <f t="shared" si="391"/>
        <v>X</v>
      </c>
      <c r="L2449" s="7" t="str">
        <f t="shared" si="392"/>
        <v/>
      </c>
    </row>
    <row r="2450" spans="1:12">
      <c r="A2450" s="2">
        <f t="shared" si="393"/>
        <v>2444</v>
      </c>
      <c r="B2450" s="2">
        <v>30</v>
      </c>
      <c r="C2450" s="2" t="str">
        <f t="shared" si="386"/>
        <v>R</v>
      </c>
      <c r="D2450" s="2" t="str">
        <f t="shared" si="394"/>
        <v>H</v>
      </c>
      <c r="E2450" s="2" t="str">
        <f t="shared" si="395"/>
        <v>E</v>
      </c>
      <c r="G2450" s="7" t="str">
        <f t="shared" si="387"/>
        <v/>
      </c>
      <c r="H2450" s="7" t="str">
        <f t="shared" si="388"/>
        <v>X</v>
      </c>
      <c r="I2450" s="8" t="str">
        <f t="shared" si="389"/>
        <v/>
      </c>
      <c r="J2450" s="8" t="str">
        <f t="shared" si="390"/>
        <v>X</v>
      </c>
      <c r="K2450" s="7" t="str">
        <f t="shared" si="391"/>
        <v/>
      </c>
      <c r="L2450" s="7" t="str">
        <f t="shared" si="392"/>
        <v>X</v>
      </c>
    </row>
    <row r="2451" spans="1:12">
      <c r="A2451" s="2">
        <f t="shared" si="393"/>
        <v>2445</v>
      </c>
      <c r="B2451" s="2">
        <v>7</v>
      </c>
      <c r="C2451" s="2" t="str">
        <f t="shared" si="386"/>
        <v>R</v>
      </c>
      <c r="D2451" s="2" t="str">
        <f t="shared" si="394"/>
        <v>L</v>
      </c>
      <c r="E2451" s="2" t="str">
        <f t="shared" si="395"/>
        <v>O</v>
      </c>
      <c r="G2451" s="7" t="str">
        <f t="shared" si="387"/>
        <v>X</v>
      </c>
      <c r="H2451" s="7" t="str">
        <f t="shared" si="388"/>
        <v/>
      </c>
      <c r="I2451" s="8" t="str">
        <f t="shared" si="389"/>
        <v/>
      </c>
      <c r="J2451" s="8" t="str">
        <f t="shared" si="390"/>
        <v>X</v>
      </c>
      <c r="K2451" s="7" t="str">
        <f t="shared" si="391"/>
        <v/>
      </c>
      <c r="L2451" s="7" t="str">
        <f t="shared" si="392"/>
        <v>X</v>
      </c>
    </row>
    <row r="2452" spans="1:12">
      <c r="A2452" s="2">
        <f t="shared" si="393"/>
        <v>2446</v>
      </c>
      <c r="B2452" s="2">
        <v>4</v>
      </c>
      <c r="C2452" s="2" t="str">
        <f t="shared" si="386"/>
        <v>B</v>
      </c>
      <c r="D2452" s="2" t="str">
        <f t="shared" si="394"/>
        <v>L</v>
      </c>
      <c r="E2452" s="2" t="str">
        <f t="shared" si="395"/>
        <v>E</v>
      </c>
      <c r="G2452" s="7" t="str">
        <f t="shared" si="387"/>
        <v/>
      </c>
      <c r="H2452" s="7" t="str">
        <f t="shared" si="388"/>
        <v>X</v>
      </c>
      <c r="I2452" s="8" t="str">
        <f t="shared" si="389"/>
        <v>X</v>
      </c>
      <c r="J2452" s="8" t="str">
        <f t="shared" si="390"/>
        <v/>
      </c>
      <c r="K2452" s="7" t="str">
        <f t="shared" si="391"/>
        <v/>
      </c>
      <c r="L2452" s="7" t="str">
        <f t="shared" si="392"/>
        <v>X</v>
      </c>
    </row>
    <row r="2453" spans="1:12">
      <c r="A2453" s="2">
        <f t="shared" si="393"/>
        <v>2447</v>
      </c>
      <c r="B2453" s="2">
        <v>31</v>
      </c>
      <c r="C2453" s="2" t="str">
        <f t="shared" si="386"/>
        <v>B</v>
      </c>
      <c r="D2453" s="2" t="str">
        <f t="shared" si="394"/>
        <v>H</v>
      </c>
      <c r="E2453" s="2" t="str">
        <f t="shared" si="395"/>
        <v>O</v>
      </c>
      <c r="G2453" s="7" t="str">
        <f t="shared" si="387"/>
        <v>X</v>
      </c>
      <c r="H2453" s="7" t="str">
        <f t="shared" si="388"/>
        <v/>
      </c>
      <c r="I2453" s="8" t="str">
        <f t="shared" si="389"/>
        <v/>
      </c>
      <c r="J2453" s="8" t="str">
        <f t="shared" si="390"/>
        <v>X</v>
      </c>
      <c r="K2453" s="7" t="str">
        <f t="shared" si="391"/>
        <v/>
      </c>
      <c r="L2453" s="7" t="str">
        <f t="shared" si="392"/>
        <v>X</v>
      </c>
    </row>
    <row r="2454" spans="1:12">
      <c r="A2454" s="2">
        <f t="shared" si="393"/>
        <v>2448</v>
      </c>
      <c r="B2454" s="2">
        <v>18</v>
      </c>
      <c r="C2454" s="2" t="str">
        <f t="shared" si="386"/>
        <v>R</v>
      </c>
      <c r="D2454" s="2" t="str">
        <f t="shared" si="394"/>
        <v>L</v>
      </c>
      <c r="E2454" s="2" t="str">
        <f t="shared" si="395"/>
        <v>E</v>
      </c>
      <c r="G2454" s="7" t="str">
        <f t="shared" si="387"/>
        <v/>
      </c>
      <c r="H2454" s="7" t="str">
        <f t="shared" si="388"/>
        <v>X</v>
      </c>
      <c r="I2454" s="8" t="str">
        <f t="shared" si="389"/>
        <v/>
      </c>
      <c r="J2454" s="8" t="str">
        <f t="shared" si="390"/>
        <v>X</v>
      </c>
      <c r="K2454" s="7" t="str">
        <f t="shared" si="391"/>
        <v/>
      </c>
      <c r="L2454" s="7" t="str">
        <f t="shared" si="392"/>
        <v>X</v>
      </c>
    </row>
    <row r="2455" spans="1:12">
      <c r="A2455" s="2">
        <f t="shared" si="393"/>
        <v>2449</v>
      </c>
      <c r="B2455" s="2">
        <v>9</v>
      </c>
      <c r="C2455" s="2" t="str">
        <f t="shared" si="386"/>
        <v>R</v>
      </c>
      <c r="D2455" s="2" t="str">
        <f t="shared" si="394"/>
        <v>L</v>
      </c>
      <c r="E2455" s="2" t="str">
        <f t="shared" si="395"/>
        <v>O</v>
      </c>
      <c r="G2455" s="7" t="str">
        <f t="shared" si="387"/>
        <v>X</v>
      </c>
      <c r="H2455" s="7" t="str">
        <f t="shared" si="388"/>
        <v/>
      </c>
      <c r="I2455" s="8" t="str">
        <f t="shared" si="389"/>
        <v>X</v>
      </c>
      <c r="J2455" s="8" t="str">
        <f t="shared" si="390"/>
        <v/>
      </c>
      <c r="K2455" s="7" t="str">
        <f t="shared" si="391"/>
        <v/>
      </c>
      <c r="L2455" s="7" t="str">
        <f t="shared" si="392"/>
        <v>X</v>
      </c>
    </row>
    <row r="2456" spans="1:12">
      <c r="A2456" s="2">
        <f t="shared" si="393"/>
        <v>2450</v>
      </c>
      <c r="B2456" s="2">
        <v>19</v>
      </c>
      <c r="C2456" s="2" t="str">
        <f t="shared" si="386"/>
        <v>R</v>
      </c>
      <c r="D2456" s="2" t="str">
        <f t="shared" si="394"/>
        <v>H</v>
      </c>
      <c r="E2456" s="2" t="str">
        <f t="shared" si="395"/>
        <v>O</v>
      </c>
      <c r="G2456" s="7" t="str">
        <f t="shared" si="387"/>
        <v>X</v>
      </c>
      <c r="H2456" s="7" t="str">
        <f t="shared" si="388"/>
        <v/>
      </c>
      <c r="I2456" s="8" t="str">
        <f t="shared" si="389"/>
        <v/>
      </c>
      <c r="J2456" s="8" t="str">
        <f t="shared" si="390"/>
        <v>X</v>
      </c>
      <c r="K2456" s="7" t="str">
        <f t="shared" si="391"/>
        <v>X</v>
      </c>
      <c r="L2456" s="7" t="str">
        <f t="shared" si="392"/>
        <v/>
      </c>
    </row>
    <row r="2457" spans="1:12">
      <c r="A2457" s="2">
        <f t="shared" si="393"/>
        <v>2451</v>
      </c>
      <c r="B2457" s="2">
        <v>21</v>
      </c>
      <c r="C2457" s="2" t="str">
        <f t="shared" si="386"/>
        <v>R</v>
      </c>
      <c r="D2457" s="2" t="str">
        <f t="shared" si="394"/>
        <v>H</v>
      </c>
      <c r="E2457" s="2" t="str">
        <f t="shared" si="395"/>
        <v>O</v>
      </c>
      <c r="G2457" s="7" t="str">
        <f t="shared" si="387"/>
        <v>X</v>
      </c>
      <c r="H2457" s="7" t="str">
        <f t="shared" si="388"/>
        <v/>
      </c>
      <c r="I2457" s="8" t="str">
        <f t="shared" si="389"/>
        <v>X</v>
      </c>
      <c r="J2457" s="8" t="str">
        <f t="shared" si="390"/>
        <v/>
      </c>
      <c r="K2457" s="7" t="str">
        <f t="shared" si="391"/>
        <v>X</v>
      </c>
      <c r="L2457" s="7" t="str">
        <f t="shared" si="392"/>
        <v/>
      </c>
    </row>
    <row r="2458" spans="1:12">
      <c r="A2458" s="2">
        <f t="shared" si="393"/>
        <v>2452</v>
      </c>
      <c r="B2458" s="2">
        <v>12</v>
      </c>
      <c r="C2458" s="2" t="str">
        <f t="shared" si="386"/>
        <v>R</v>
      </c>
      <c r="D2458" s="2" t="str">
        <f t="shared" si="394"/>
        <v>L</v>
      </c>
      <c r="E2458" s="2" t="str">
        <f t="shared" si="395"/>
        <v>E</v>
      </c>
      <c r="G2458" s="7" t="str">
        <f t="shared" si="387"/>
        <v>X</v>
      </c>
      <c r="H2458" s="7" t="str">
        <f t="shared" si="388"/>
        <v/>
      </c>
      <c r="I2458" s="8" t="str">
        <f t="shared" si="389"/>
        <v/>
      </c>
      <c r="J2458" s="8" t="str">
        <f t="shared" si="390"/>
        <v>X</v>
      </c>
      <c r="K2458" s="7" t="str">
        <f t="shared" si="391"/>
        <v/>
      </c>
      <c r="L2458" s="7" t="str">
        <f t="shared" si="392"/>
        <v>X</v>
      </c>
    </row>
    <row r="2459" spans="1:12">
      <c r="A2459" s="2">
        <f t="shared" si="393"/>
        <v>2453</v>
      </c>
      <c r="B2459" s="2">
        <v>30</v>
      </c>
      <c r="C2459" s="2" t="str">
        <f t="shared" si="386"/>
        <v>R</v>
      </c>
      <c r="D2459" s="2" t="str">
        <f t="shared" si="394"/>
        <v>H</v>
      </c>
      <c r="E2459" s="2" t="str">
        <f t="shared" si="395"/>
        <v>E</v>
      </c>
      <c r="G2459" s="7" t="str">
        <f t="shared" si="387"/>
        <v>X</v>
      </c>
      <c r="H2459" s="7" t="str">
        <f t="shared" si="388"/>
        <v/>
      </c>
      <c r="I2459" s="8" t="str">
        <f t="shared" si="389"/>
        <v/>
      </c>
      <c r="J2459" s="8" t="str">
        <f t="shared" si="390"/>
        <v>X</v>
      </c>
      <c r="K2459" s="7" t="str">
        <f t="shared" si="391"/>
        <v>X</v>
      </c>
      <c r="L2459" s="7" t="str">
        <f t="shared" si="392"/>
        <v/>
      </c>
    </row>
    <row r="2460" spans="1:12">
      <c r="A2460" s="2">
        <f t="shared" si="393"/>
        <v>2454</v>
      </c>
      <c r="B2460" s="2">
        <v>2</v>
      </c>
      <c r="C2460" s="2" t="str">
        <f t="shared" si="386"/>
        <v>B</v>
      </c>
      <c r="D2460" s="2" t="str">
        <f t="shared" si="394"/>
        <v>L</v>
      </c>
      <c r="E2460" s="2" t="str">
        <f t="shared" si="395"/>
        <v>E</v>
      </c>
      <c r="G2460" s="7" t="str">
        <f t="shared" si="387"/>
        <v/>
      </c>
      <c r="H2460" s="7" t="str">
        <f t="shared" si="388"/>
        <v>X</v>
      </c>
      <c r="I2460" s="8" t="str">
        <f t="shared" si="389"/>
        <v/>
      </c>
      <c r="J2460" s="8" t="str">
        <f t="shared" si="390"/>
        <v>X</v>
      </c>
      <c r="K2460" s="7" t="str">
        <f t="shared" si="391"/>
        <v>X</v>
      </c>
      <c r="L2460" s="7" t="str">
        <f t="shared" si="392"/>
        <v/>
      </c>
    </row>
    <row r="2461" spans="1:12">
      <c r="A2461" s="2">
        <f t="shared" si="393"/>
        <v>2455</v>
      </c>
      <c r="B2461" s="2">
        <v>10</v>
      </c>
      <c r="C2461" s="2" t="str">
        <f t="shared" si="386"/>
        <v>B</v>
      </c>
      <c r="D2461" s="2" t="str">
        <f t="shared" si="394"/>
        <v>L</v>
      </c>
      <c r="E2461" s="2" t="str">
        <f t="shared" si="395"/>
        <v>E</v>
      </c>
      <c r="G2461" s="7" t="str">
        <f t="shared" si="387"/>
        <v>X</v>
      </c>
      <c r="H2461" s="7" t="str">
        <f t="shared" si="388"/>
        <v/>
      </c>
      <c r="I2461" s="8" t="str">
        <f t="shared" si="389"/>
        <v>X</v>
      </c>
      <c r="J2461" s="8" t="str">
        <f t="shared" si="390"/>
        <v/>
      </c>
      <c r="K2461" s="7" t="str">
        <f t="shared" si="391"/>
        <v>X</v>
      </c>
      <c r="L2461" s="7" t="str">
        <f t="shared" si="392"/>
        <v/>
      </c>
    </row>
    <row r="2462" spans="1:12">
      <c r="A2462" s="2">
        <f t="shared" si="393"/>
        <v>2456</v>
      </c>
      <c r="B2462" s="2">
        <v>23</v>
      </c>
      <c r="C2462" s="2" t="str">
        <f t="shared" si="386"/>
        <v>R</v>
      </c>
      <c r="D2462" s="2" t="str">
        <f t="shared" si="394"/>
        <v>H</v>
      </c>
      <c r="E2462" s="2" t="str">
        <f t="shared" si="395"/>
        <v>O</v>
      </c>
      <c r="G2462" s="7" t="str">
        <f t="shared" si="387"/>
        <v/>
      </c>
      <c r="H2462" s="7" t="str">
        <f t="shared" si="388"/>
        <v>X</v>
      </c>
      <c r="I2462" s="8" t="str">
        <f t="shared" si="389"/>
        <v/>
      </c>
      <c r="J2462" s="8" t="str">
        <f t="shared" si="390"/>
        <v>X</v>
      </c>
      <c r="K2462" s="7" t="str">
        <f t="shared" si="391"/>
        <v/>
      </c>
      <c r="L2462" s="7" t="str">
        <f t="shared" si="392"/>
        <v>X</v>
      </c>
    </row>
    <row r="2463" spans="1:12">
      <c r="A2463" s="2">
        <f t="shared" si="393"/>
        <v>2457</v>
      </c>
      <c r="B2463" s="2">
        <v>4</v>
      </c>
      <c r="C2463" s="2" t="str">
        <f t="shared" si="386"/>
        <v>B</v>
      </c>
      <c r="D2463" s="2" t="str">
        <f t="shared" si="394"/>
        <v>L</v>
      </c>
      <c r="E2463" s="2" t="str">
        <f t="shared" si="395"/>
        <v>E</v>
      </c>
      <c r="G2463" s="7" t="str">
        <f t="shared" si="387"/>
        <v/>
      </c>
      <c r="H2463" s="7" t="str">
        <f t="shared" si="388"/>
        <v>X</v>
      </c>
      <c r="I2463" s="8" t="str">
        <f t="shared" si="389"/>
        <v/>
      </c>
      <c r="J2463" s="8" t="str">
        <f t="shared" si="390"/>
        <v>X</v>
      </c>
      <c r="K2463" s="7" t="str">
        <f t="shared" si="391"/>
        <v/>
      </c>
      <c r="L2463" s="7" t="str">
        <f t="shared" si="392"/>
        <v>X</v>
      </c>
    </row>
    <row r="2464" spans="1:12">
      <c r="A2464" s="2">
        <f t="shared" si="393"/>
        <v>2458</v>
      </c>
      <c r="B2464" s="2">
        <v>32</v>
      </c>
      <c r="C2464" s="2" t="str">
        <f t="shared" si="386"/>
        <v>R</v>
      </c>
      <c r="D2464" s="2" t="str">
        <f t="shared" si="394"/>
        <v>H</v>
      </c>
      <c r="E2464" s="2" t="str">
        <f t="shared" si="395"/>
        <v>E</v>
      </c>
      <c r="G2464" s="7" t="str">
        <f t="shared" si="387"/>
        <v/>
      </c>
      <c r="H2464" s="7" t="str">
        <f t="shared" si="388"/>
        <v>X</v>
      </c>
      <c r="I2464" s="8" t="str">
        <f t="shared" si="389"/>
        <v/>
      </c>
      <c r="J2464" s="8" t="str">
        <f t="shared" si="390"/>
        <v>X</v>
      </c>
      <c r="K2464" s="7" t="str">
        <f t="shared" si="391"/>
        <v>X</v>
      </c>
      <c r="L2464" s="7" t="str">
        <f t="shared" si="392"/>
        <v/>
      </c>
    </row>
    <row r="2465" spans="1:12">
      <c r="A2465" s="2">
        <f t="shared" si="393"/>
        <v>2459</v>
      </c>
      <c r="B2465" s="2">
        <v>10</v>
      </c>
      <c r="C2465" s="2" t="str">
        <f t="shared" si="386"/>
        <v>B</v>
      </c>
      <c r="D2465" s="2" t="str">
        <f t="shared" si="394"/>
        <v>L</v>
      </c>
      <c r="E2465" s="2" t="str">
        <f t="shared" si="395"/>
        <v>E</v>
      </c>
      <c r="G2465" s="7" t="str">
        <f t="shared" si="387"/>
        <v/>
      </c>
      <c r="H2465" s="7" t="str">
        <f t="shared" si="388"/>
        <v>X</v>
      </c>
      <c r="I2465" s="8" t="str">
        <f t="shared" si="389"/>
        <v/>
      </c>
      <c r="J2465" s="8" t="str">
        <f t="shared" si="390"/>
        <v>X</v>
      </c>
      <c r="K2465" s="7" t="str">
        <f t="shared" si="391"/>
        <v>X</v>
      </c>
      <c r="L2465" s="7" t="str">
        <f t="shared" si="392"/>
        <v/>
      </c>
    </row>
    <row r="2466" spans="1:12">
      <c r="A2466" s="2">
        <f t="shared" si="393"/>
        <v>2460</v>
      </c>
      <c r="B2466" s="2">
        <v>2</v>
      </c>
      <c r="C2466" s="2" t="str">
        <f t="shared" si="386"/>
        <v>B</v>
      </c>
      <c r="D2466" s="2" t="str">
        <f t="shared" si="394"/>
        <v>L</v>
      </c>
      <c r="E2466" s="2" t="str">
        <f t="shared" si="395"/>
        <v>E</v>
      </c>
      <c r="G2466" s="7" t="str">
        <f t="shared" si="387"/>
        <v>X</v>
      </c>
      <c r="H2466" s="7" t="str">
        <f t="shared" si="388"/>
        <v/>
      </c>
      <c r="I2466" s="8" t="str">
        <f t="shared" si="389"/>
        <v>X</v>
      </c>
      <c r="J2466" s="8" t="str">
        <f t="shared" si="390"/>
        <v/>
      </c>
      <c r="K2466" s="7" t="str">
        <f t="shared" si="391"/>
        <v>X</v>
      </c>
      <c r="L2466" s="7" t="str">
        <f t="shared" si="392"/>
        <v/>
      </c>
    </row>
    <row r="2467" spans="1:12">
      <c r="A2467" s="2">
        <f t="shared" si="393"/>
        <v>2461</v>
      </c>
      <c r="B2467" s="2">
        <v>22</v>
      </c>
      <c r="C2467" s="2" t="str">
        <f t="shared" si="386"/>
        <v>B</v>
      </c>
      <c r="D2467" s="2" t="str">
        <f t="shared" si="394"/>
        <v>H</v>
      </c>
      <c r="E2467" s="2" t="str">
        <f t="shared" si="395"/>
        <v>E</v>
      </c>
      <c r="G2467" s="7" t="str">
        <f t="shared" si="387"/>
        <v>X</v>
      </c>
      <c r="H2467" s="7" t="str">
        <f t="shared" si="388"/>
        <v/>
      </c>
      <c r="I2467" s="8" t="str">
        <f t="shared" si="389"/>
        <v/>
      </c>
      <c r="J2467" s="8" t="str">
        <f t="shared" si="390"/>
        <v>X</v>
      </c>
      <c r="K2467" s="7" t="str">
        <f t="shared" si="391"/>
        <v>X</v>
      </c>
      <c r="L2467" s="7" t="str">
        <f t="shared" si="392"/>
        <v/>
      </c>
    </row>
    <row r="2468" spans="1:12">
      <c r="A2468" s="2">
        <f t="shared" si="393"/>
        <v>2462</v>
      </c>
      <c r="B2468" s="2">
        <v>11</v>
      </c>
      <c r="C2468" s="2" t="str">
        <f t="shared" si="386"/>
        <v>B</v>
      </c>
      <c r="D2468" s="2" t="str">
        <f t="shared" si="394"/>
        <v>L</v>
      </c>
      <c r="E2468" s="2" t="str">
        <f t="shared" si="395"/>
        <v>O</v>
      </c>
      <c r="G2468" s="7" t="str">
        <f t="shared" si="387"/>
        <v>X</v>
      </c>
      <c r="H2468" s="7" t="str">
        <f t="shared" si="388"/>
        <v/>
      </c>
      <c r="I2468" s="8" t="str">
        <f t="shared" si="389"/>
        <v/>
      </c>
      <c r="J2468" s="8" t="str">
        <f t="shared" si="390"/>
        <v>X</v>
      </c>
      <c r="K2468" s="7" t="str">
        <f t="shared" si="391"/>
        <v/>
      </c>
      <c r="L2468" s="7" t="str">
        <f t="shared" si="392"/>
        <v>X</v>
      </c>
    </row>
    <row r="2469" spans="1:12">
      <c r="A2469" s="2">
        <f t="shared" si="393"/>
        <v>2463</v>
      </c>
      <c r="B2469" s="2">
        <v>13</v>
      </c>
      <c r="C2469" s="2" t="str">
        <f t="shared" si="386"/>
        <v>B</v>
      </c>
      <c r="D2469" s="2" t="str">
        <f t="shared" si="394"/>
        <v>L</v>
      </c>
      <c r="E2469" s="2" t="str">
        <f t="shared" si="395"/>
        <v>O</v>
      </c>
      <c r="G2469" s="7" t="str">
        <f t="shared" si="387"/>
        <v>X</v>
      </c>
      <c r="H2469" s="7" t="str">
        <f t="shared" si="388"/>
        <v/>
      </c>
      <c r="I2469" s="8" t="str">
        <f t="shared" si="389"/>
        <v>X</v>
      </c>
      <c r="J2469" s="8" t="str">
        <f t="shared" si="390"/>
        <v/>
      </c>
      <c r="K2469" s="7" t="str">
        <f t="shared" si="391"/>
        <v>X</v>
      </c>
      <c r="L2469" s="7" t="str">
        <f t="shared" si="392"/>
        <v/>
      </c>
    </row>
    <row r="2470" spans="1:12">
      <c r="A2470" s="2">
        <f t="shared" si="393"/>
        <v>2464</v>
      </c>
      <c r="B2470" s="2">
        <v>6</v>
      </c>
      <c r="C2470" s="2" t="str">
        <f t="shared" si="386"/>
        <v>B</v>
      </c>
      <c r="D2470" s="2" t="str">
        <f t="shared" si="394"/>
        <v>L</v>
      </c>
      <c r="E2470" s="2" t="str">
        <f t="shared" si="395"/>
        <v>E</v>
      </c>
      <c r="G2470" s="7" t="str">
        <f t="shared" si="387"/>
        <v>X</v>
      </c>
      <c r="H2470" s="7" t="str">
        <f t="shared" si="388"/>
        <v/>
      </c>
      <c r="I2470" s="8" t="str">
        <f t="shared" si="389"/>
        <v>X</v>
      </c>
      <c r="J2470" s="8" t="str">
        <f t="shared" si="390"/>
        <v/>
      </c>
      <c r="K2470" s="7" t="str">
        <f t="shared" si="391"/>
        <v/>
      </c>
      <c r="L2470" s="7" t="str">
        <f t="shared" si="392"/>
        <v>X</v>
      </c>
    </row>
    <row r="2471" spans="1:12">
      <c r="A2471" s="2">
        <f t="shared" si="393"/>
        <v>2465</v>
      </c>
      <c r="B2471" s="2">
        <v>7</v>
      </c>
      <c r="C2471" s="2" t="str">
        <f t="shared" ref="C2471:C2534" si="396">VLOOKUP(B2471,$BO$7:$BP$43,2,FALSE)</f>
        <v>R</v>
      </c>
      <c r="D2471" s="2" t="str">
        <f t="shared" si="394"/>
        <v>L</v>
      </c>
      <c r="E2471" s="2" t="str">
        <f t="shared" si="395"/>
        <v>O</v>
      </c>
      <c r="G2471" s="7" t="str">
        <f t="shared" si="387"/>
        <v/>
      </c>
      <c r="H2471" s="7" t="str">
        <f t="shared" si="388"/>
        <v>X</v>
      </c>
      <c r="I2471" s="8" t="str">
        <f t="shared" si="389"/>
        <v>X</v>
      </c>
      <c r="J2471" s="8" t="str">
        <f t="shared" si="390"/>
        <v/>
      </c>
      <c r="K2471" s="7" t="str">
        <f t="shared" si="391"/>
        <v/>
      </c>
      <c r="L2471" s="7" t="str">
        <f t="shared" si="392"/>
        <v>X</v>
      </c>
    </row>
    <row r="2472" spans="1:12">
      <c r="A2472" s="2">
        <f t="shared" si="393"/>
        <v>2466</v>
      </c>
      <c r="B2472" s="2">
        <v>19</v>
      </c>
      <c r="C2472" s="2" t="str">
        <f t="shared" si="396"/>
        <v>R</v>
      </c>
      <c r="D2472" s="2" t="str">
        <f t="shared" si="394"/>
        <v>H</v>
      </c>
      <c r="E2472" s="2" t="str">
        <f t="shared" si="395"/>
        <v>O</v>
      </c>
      <c r="G2472" s="7" t="str">
        <f t="shared" si="387"/>
        <v>X</v>
      </c>
      <c r="H2472" s="7" t="str">
        <f t="shared" si="388"/>
        <v/>
      </c>
      <c r="I2472" s="8" t="str">
        <f t="shared" si="389"/>
        <v/>
      </c>
      <c r="J2472" s="8" t="str">
        <f t="shared" si="390"/>
        <v>X</v>
      </c>
      <c r="K2472" s="7" t="str">
        <f t="shared" si="391"/>
        <v>X</v>
      </c>
      <c r="L2472" s="7" t="str">
        <f t="shared" si="392"/>
        <v/>
      </c>
    </row>
    <row r="2473" spans="1:12">
      <c r="A2473" s="2">
        <f t="shared" si="393"/>
        <v>2467</v>
      </c>
      <c r="B2473" s="2">
        <v>34</v>
      </c>
      <c r="C2473" s="2" t="str">
        <f t="shared" si="396"/>
        <v>R</v>
      </c>
      <c r="D2473" s="2" t="str">
        <f t="shared" si="394"/>
        <v>H</v>
      </c>
      <c r="E2473" s="2" t="str">
        <f t="shared" si="395"/>
        <v>E</v>
      </c>
      <c r="G2473" s="7" t="str">
        <f t="shared" si="387"/>
        <v>X</v>
      </c>
      <c r="H2473" s="7" t="str">
        <f t="shared" si="388"/>
        <v/>
      </c>
      <c r="I2473" s="8" t="str">
        <f t="shared" si="389"/>
        <v>X</v>
      </c>
      <c r="J2473" s="8" t="str">
        <f t="shared" si="390"/>
        <v/>
      </c>
      <c r="K2473" s="7" t="str">
        <f t="shared" si="391"/>
        <v/>
      </c>
      <c r="L2473" s="7" t="str">
        <f t="shared" si="392"/>
        <v>X</v>
      </c>
    </row>
    <row r="2474" spans="1:12">
      <c r="A2474" s="2">
        <f t="shared" si="393"/>
        <v>2468</v>
      </c>
      <c r="B2474" s="2">
        <v>26</v>
      </c>
      <c r="C2474" s="2" t="str">
        <f t="shared" si="396"/>
        <v>B</v>
      </c>
      <c r="D2474" s="2" t="str">
        <f t="shared" si="394"/>
        <v>H</v>
      </c>
      <c r="E2474" s="2" t="str">
        <f t="shared" si="395"/>
        <v>E</v>
      </c>
      <c r="G2474" s="7" t="str">
        <f t="shared" si="387"/>
        <v/>
      </c>
      <c r="H2474" s="7" t="str">
        <f t="shared" si="388"/>
        <v>X</v>
      </c>
      <c r="I2474" s="8" t="str">
        <f t="shared" si="389"/>
        <v>X</v>
      </c>
      <c r="J2474" s="8" t="str">
        <f t="shared" si="390"/>
        <v/>
      </c>
      <c r="K2474" s="7" t="str">
        <f t="shared" si="391"/>
        <v>X</v>
      </c>
      <c r="L2474" s="7" t="str">
        <f t="shared" si="392"/>
        <v/>
      </c>
    </row>
    <row r="2475" spans="1:12">
      <c r="A2475" s="2">
        <f t="shared" si="393"/>
        <v>2469</v>
      </c>
      <c r="B2475" s="2">
        <v>2</v>
      </c>
      <c r="C2475" s="2" t="str">
        <f t="shared" si="396"/>
        <v>B</v>
      </c>
      <c r="D2475" s="2" t="str">
        <f t="shared" si="394"/>
        <v>L</v>
      </c>
      <c r="E2475" s="2" t="str">
        <f t="shared" si="395"/>
        <v>E</v>
      </c>
      <c r="G2475" s="7" t="str">
        <f t="shared" si="387"/>
        <v>X</v>
      </c>
      <c r="H2475" s="7" t="str">
        <f t="shared" si="388"/>
        <v/>
      </c>
      <c r="I2475" s="8" t="str">
        <f t="shared" si="389"/>
        <v/>
      </c>
      <c r="J2475" s="8" t="str">
        <f t="shared" si="390"/>
        <v>X</v>
      </c>
      <c r="K2475" s="7" t="str">
        <f t="shared" si="391"/>
        <v>X</v>
      </c>
      <c r="L2475" s="7" t="str">
        <f t="shared" si="392"/>
        <v/>
      </c>
    </row>
    <row r="2476" spans="1:12">
      <c r="A2476" s="2">
        <f t="shared" si="393"/>
        <v>2470</v>
      </c>
      <c r="B2476" s="2">
        <v>10</v>
      </c>
      <c r="C2476" s="2" t="str">
        <f t="shared" si="396"/>
        <v>B</v>
      </c>
      <c r="D2476" s="2" t="str">
        <f t="shared" si="394"/>
        <v>L</v>
      </c>
      <c r="E2476" s="2" t="str">
        <f t="shared" si="395"/>
        <v>E</v>
      </c>
      <c r="G2476" s="7" t="str">
        <f t="shared" si="387"/>
        <v>X</v>
      </c>
      <c r="H2476" s="7" t="str">
        <f t="shared" si="388"/>
        <v/>
      </c>
      <c r="I2476" s="8" t="str">
        <f t="shared" si="389"/>
        <v>X</v>
      </c>
      <c r="J2476" s="8" t="str">
        <f t="shared" si="390"/>
        <v/>
      </c>
      <c r="K2476" s="7" t="str">
        <f t="shared" si="391"/>
        <v>X</v>
      </c>
      <c r="L2476" s="7" t="str">
        <f t="shared" si="392"/>
        <v/>
      </c>
    </row>
    <row r="2477" spans="1:12">
      <c r="A2477" s="2">
        <f t="shared" si="393"/>
        <v>2471</v>
      </c>
      <c r="B2477" s="2">
        <v>32</v>
      </c>
      <c r="C2477" s="2" t="str">
        <f t="shared" si="396"/>
        <v>R</v>
      </c>
      <c r="D2477" s="2" t="str">
        <f t="shared" si="394"/>
        <v>H</v>
      </c>
      <c r="E2477" s="2" t="str">
        <f t="shared" si="395"/>
        <v>E</v>
      </c>
      <c r="G2477" s="7" t="str">
        <f t="shared" si="387"/>
        <v/>
      </c>
      <c r="H2477" s="7" t="str">
        <f t="shared" si="388"/>
        <v>X</v>
      </c>
      <c r="I2477" s="8" t="str">
        <f t="shared" si="389"/>
        <v/>
      </c>
      <c r="J2477" s="8" t="str">
        <f t="shared" si="390"/>
        <v>X</v>
      </c>
      <c r="K2477" s="7" t="str">
        <f t="shared" si="391"/>
        <v>X</v>
      </c>
      <c r="L2477" s="7" t="str">
        <f t="shared" si="392"/>
        <v/>
      </c>
    </row>
    <row r="2478" spans="1:12">
      <c r="A2478" s="2">
        <f t="shared" si="393"/>
        <v>2472</v>
      </c>
      <c r="B2478" s="2">
        <v>24</v>
      </c>
      <c r="C2478" s="2" t="str">
        <f t="shared" si="396"/>
        <v>B</v>
      </c>
      <c r="D2478" s="2" t="str">
        <f t="shared" si="394"/>
        <v>H</v>
      </c>
      <c r="E2478" s="2" t="str">
        <f t="shared" si="395"/>
        <v>E</v>
      </c>
      <c r="G2478" s="7" t="str">
        <f t="shared" si="387"/>
        <v/>
      </c>
      <c r="H2478" s="7" t="str">
        <f t="shared" si="388"/>
        <v>X</v>
      </c>
      <c r="I2478" s="8" t="str">
        <f t="shared" si="389"/>
        <v>X</v>
      </c>
      <c r="J2478" s="8" t="str">
        <f t="shared" si="390"/>
        <v/>
      </c>
      <c r="K2478" s="7" t="str">
        <f t="shared" si="391"/>
        <v>X</v>
      </c>
      <c r="L2478" s="7" t="str">
        <f t="shared" si="392"/>
        <v/>
      </c>
    </row>
    <row r="2479" spans="1:12">
      <c r="A2479" s="2">
        <f t="shared" si="393"/>
        <v>2473</v>
      </c>
      <c r="B2479" s="2">
        <v>17</v>
      </c>
      <c r="C2479" s="2" t="str">
        <f t="shared" si="396"/>
        <v>B</v>
      </c>
      <c r="D2479" s="2" t="str">
        <f t="shared" si="394"/>
        <v>L</v>
      </c>
      <c r="E2479" s="2" t="str">
        <f t="shared" si="395"/>
        <v>O</v>
      </c>
      <c r="G2479" s="7" t="str">
        <f t="shared" si="387"/>
        <v>X</v>
      </c>
      <c r="H2479" s="7" t="str">
        <f t="shared" si="388"/>
        <v/>
      </c>
      <c r="I2479" s="8" t="str">
        <f t="shared" si="389"/>
        <v/>
      </c>
      <c r="J2479" s="8" t="str">
        <f t="shared" si="390"/>
        <v>X</v>
      </c>
      <c r="K2479" s="7" t="str">
        <f t="shared" si="391"/>
        <v/>
      </c>
      <c r="L2479" s="7" t="str">
        <f t="shared" si="392"/>
        <v>X</v>
      </c>
    </row>
    <row r="2480" spans="1:12">
      <c r="A2480" s="2">
        <f t="shared" si="393"/>
        <v>2474</v>
      </c>
      <c r="B2480" s="2">
        <v>33</v>
      </c>
      <c r="C2480" s="2" t="str">
        <f t="shared" si="396"/>
        <v>B</v>
      </c>
      <c r="D2480" s="2" t="str">
        <f t="shared" si="394"/>
        <v>H</v>
      </c>
      <c r="E2480" s="2" t="str">
        <f t="shared" si="395"/>
        <v>O</v>
      </c>
      <c r="G2480" s="7" t="str">
        <f t="shared" si="387"/>
        <v>X</v>
      </c>
      <c r="H2480" s="7" t="str">
        <f t="shared" si="388"/>
        <v/>
      </c>
      <c r="I2480" s="8" t="str">
        <f t="shared" si="389"/>
        <v/>
      </c>
      <c r="J2480" s="8" t="str">
        <f t="shared" si="390"/>
        <v>X</v>
      </c>
      <c r="K2480" s="7" t="str">
        <f t="shared" si="391"/>
        <v>X</v>
      </c>
      <c r="L2480" s="7" t="str">
        <f t="shared" si="392"/>
        <v/>
      </c>
    </row>
    <row r="2481" spans="1:12">
      <c r="A2481" s="2">
        <f t="shared" si="393"/>
        <v>2475</v>
      </c>
      <c r="B2481" s="2">
        <v>33</v>
      </c>
      <c r="C2481" s="2" t="str">
        <f t="shared" si="396"/>
        <v>B</v>
      </c>
      <c r="D2481" s="2" t="str">
        <f t="shared" si="394"/>
        <v>H</v>
      </c>
      <c r="E2481" s="2" t="str">
        <f t="shared" si="395"/>
        <v>O</v>
      </c>
      <c r="G2481" s="7" t="str">
        <f t="shared" si="387"/>
        <v>X</v>
      </c>
      <c r="H2481" s="7" t="str">
        <f t="shared" si="388"/>
        <v/>
      </c>
      <c r="I2481" s="8" t="str">
        <f t="shared" si="389"/>
        <v>X</v>
      </c>
      <c r="J2481" s="8" t="str">
        <f t="shared" si="390"/>
        <v/>
      </c>
      <c r="K2481" s="7" t="str">
        <f t="shared" si="391"/>
        <v>X</v>
      </c>
      <c r="L2481" s="7" t="str">
        <f t="shared" si="392"/>
        <v/>
      </c>
    </row>
    <row r="2482" spans="1:12">
      <c r="A2482" s="2">
        <f t="shared" si="393"/>
        <v>2476</v>
      </c>
      <c r="B2482" s="2">
        <v>30</v>
      </c>
      <c r="C2482" s="2" t="str">
        <f t="shared" si="396"/>
        <v>R</v>
      </c>
      <c r="D2482" s="2" t="str">
        <f t="shared" si="394"/>
        <v>H</v>
      </c>
      <c r="E2482" s="2" t="str">
        <f t="shared" si="395"/>
        <v>E</v>
      </c>
      <c r="G2482" s="7" t="str">
        <f t="shared" si="387"/>
        <v/>
      </c>
      <c r="H2482" s="7" t="str">
        <f t="shared" si="388"/>
        <v>X</v>
      </c>
      <c r="I2482" s="8" t="str">
        <f t="shared" si="389"/>
        <v>X</v>
      </c>
      <c r="J2482" s="8" t="str">
        <f t="shared" si="390"/>
        <v/>
      </c>
      <c r="K2482" s="7" t="str">
        <f t="shared" si="391"/>
        <v/>
      </c>
      <c r="L2482" s="7" t="str">
        <f t="shared" si="392"/>
        <v>X</v>
      </c>
    </row>
    <row r="2483" spans="1:12">
      <c r="A2483" s="2">
        <f t="shared" si="393"/>
        <v>2477</v>
      </c>
      <c r="B2483" s="2">
        <v>29</v>
      </c>
      <c r="C2483" s="2" t="str">
        <f t="shared" si="396"/>
        <v>B</v>
      </c>
      <c r="D2483" s="2" t="str">
        <f t="shared" si="394"/>
        <v>H</v>
      </c>
      <c r="E2483" s="2" t="str">
        <f t="shared" si="395"/>
        <v>O</v>
      </c>
      <c r="G2483" s="7" t="str">
        <f t="shared" si="387"/>
        <v/>
      </c>
      <c r="H2483" s="7" t="str">
        <f t="shared" si="388"/>
        <v>X</v>
      </c>
      <c r="I2483" s="8" t="str">
        <f t="shared" si="389"/>
        <v>X</v>
      </c>
      <c r="J2483" s="8" t="str">
        <f t="shared" si="390"/>
        <v/>
      </c>
      <c r="K2483" s="7" t="str">
        <f t="shared" si="391"/>
        <v/>
      </c>
      <c r="L2483" s="7" t="str">
        <f t="shared" si="392"/>
        <v>X</v>
      </c>
    </row>
    <row r="2484" spans="1:12">
      <c r="A2484" s="2">
        <f t="shared" si="393"/>
        <v>2478</v>
      </c>
      <c r="B2484" s="2">
        <v>20</v>
      </c>
      <c r="C2484" s="2" t="str">
        <f t="shared" si="396"/>
        <v>B</v>
      </c>
      <c r="D2484" s="2" t="str">
        <f t="shared" si="394"/>
        <v>H</v>
      </c>
      <c r="E2484" s="2" t="str">
        <f t="shared" si="395"/>
        <v>E</v>
      </c>
      <c r="G2484" s="7" t="str">
        <f t="shared" si="387"/>
        <v>X</v>
      </c>
      <c r="H2484" s="7" t="str">
        <f t="shared" si="388"/>
        <v/>
      </c>
      <c r="I2484" s="8" t="str">
        <f t="shared" si="389"/>
        <v>X</v>
      </c>
      <c r="J2484" s="8" t="str">
        <f t="shared" si="390"/>
        <v/>
      </c>
      <c r="K2484" s="7" t="str">
        <f t="shared" si="391"/>
        <v/>
      </c>
      <c r="L2484" s="7" t="str">
        <f t="shared" si="392"/>
        <v>X</v>
      </c>
    </row>
    <row r="2485" spans="1:12">
      <c r="A2485" s="2">
        <f t="shared" si="393"/>
        <v>2479</v>
      </c>
      <c r="B2485" s="2">
        <v>13</v>
      </c>
      <c r="C2485" s="2" t="str">
        <f t="shared" si="396"/>
        <v>B</v>
      </c>
      <c r="D2485" s="2" t="str">
        <f t="shared" si="394"/>
        <v>L</v>
      </c>
      <c r="E2485" s="2" t="str">
        <f t="shared" si="395"/>
        <v>O</v>
      </c>
      <c r="G2485" s="7" t="str">
        <f t="shared" si="387"/>
        <v>X</v>
      </c>
      <c r="H2485" s="7" t="str">
        <f t="shared" si="388"/>
        <v/>
      </c>
      <c r="I2485" s="8" t="str">
        <f t="shared" si="389"/>
        <v/>
      </c>
      <c r="J2485" s="8" t="str">
        <f t="shared" si="390"/>
        <v>X</v>
      </c>
      <c r="K2485" s="7" t="str">
        <f t="shared" si="391"/>
        <v/>
      </c>
      <c r="L2485" s="7" t="str">
        <f t="shared" si="392"/>
        <v>X</v>
      </c>
    </row>
    <row r="2486" spans="1:12">
      <c r="A2486" s="2">
        <f t="shared" si="393"/>
        <v>2480</v>
      </c>
      <c r="B2486" s="2">
        <v>29</v>
      </c>
      <c r="C2486" s="2" t="str">
        <f t="shared" si="396"/>
        <v>B</v>
      </c>
      <c r="D2486" s="2" t="str">
        <f t="shared" si="394"/>
        <v>H</v>
      </c>
      <c r="E2486" s="2" t="str">
        <f t="shared" si="395"/>
        <v>O</v>
      </c>
      <c r="G2486" s="7" t="str">
        <f t="shared" si="387"/>
        <v>X</v>
      </c>
      <c r="H2486" s="7" t="str">
        <f t="shared" si="388"/>
        <v/>
      </c>
      <c r="I2486" s="8" t="str">
        <f t="shared" si="389"/>
        <v/>
      </c>
      <c r="J2486" s="8" t="str">
        <f t="shared" si="390"/>
        <v>X</v>
      </c>
      <c r="K2486" s="7" t="str">
        <f t="shared" si="391"/>
        <v>X</v>
      </c>
      <c r="L2486" s="7" t="str">
        <f t="shared" si="392"/>
        <v/>
      </c>
    </row>
    <row r="2487" spans="1:12">
      <c r="A2487" s="2">
        <f t="shared" si="393"/>
        <v>2481</v>
      </c>
      <c r="B2487" s="2">
        <v>16</v>
      </c>
      <c r="C2487" s="2" t="str">
        <f t="shared" si="396"/>
        <v>R</v>
      </c>
      <c r="D2487" s="2" t="str">
        <f t="shared" si="394"/>
        <v>L</v>
      </c>
      <c r="E2487" s="2" t="str">
        <f t="shared" si="395"/>
        <v>E</v>
      </c>
      <c r="G2487" s="7" t="str">
        <f t="shared" si="387"/>
        <v/>
      </c>
      <c r="H2487" s="7" t="str">
        <f t="shared" si="388"/>
        <v>X</v>
      </c>
      <c r="I2487" s="8" t="str">
        <f t="shared" si="389"/>
        <v/>
      </c>
      <c r="J2487" s="8" t="str">
        <f t="shared" si="390"/>
        <v>X</v>
      </c>
      <c r="K2487" s="7" t="str">
        <f t="shared" si="391"/>
        <v/>
      </c>
      <c r="L2487" s="7" t="str">
        <f t="shared" si="392"/>
        <v>X</v>
      </c>
    </row>
    <row r="2488" spans="1:12">
      <c r="A2488" s="2">
        <f t="shared" si="393"/>
        <v>2482</v>
      </c>
      <c r="B2488" s="2">
        <v>23</v>
      </c>
      <c r="C2488" s="2" t="str">
        <f t="shared" si="396"/>
        <v>R</v>
      </c>
      <c r="D2488" s="2" t="str">
        <f t="shared" si="394"/>
        <v>H</v>
      </c>
      <c r="E2488" s="2" t="str">
        <f t="shared" si="395"/>
        <v>O</v>
      </c>
      <c r="G2488" s="7" t="str">
        <f t="shared" si="387"/>
        <v>X</v>
      </c>
      <c r="H2488" s="7" t="str">
        <f t="shared" si="388"/>
        <v/>
      </c>
      <c r="I2488" s="8" t="str">
        <f t="shared" si="389"/>
        <v/>
      </c>
      <c r="J2488" s="8" t="str">
        <f t="shared" si="390"/>
        <v>X</v>
      </c>
      <c r="K2488" s="7" t="str">
        <f t="shared" si="391"/>
        <v/>
      </c>
      <c r="L2488" s="7" t="str">
        <f t="shared" si="392"/>
        <v>X</v>
      </c>
    </row>
    <row r="2489" spans="1:12">
      <c r="A2489" s="2">
        <f t="shared" si="393"/>
        <v>2483</v>
      </c>
      <c r="B2489" s="2">
        <v>30</v>
      </c>
      <c r="C2489" s="2" t="str">
        <f t="shared" si="396"/>
        <v>R</v>
      </c>
      <c r="D2489" s="2" t="str">
        <f t="shared" si="394"/>
        <v>H</v>
      </c>
      <c r="E2489" s="2" t="str">
        <f t="shared" si="395"/>
        <v>E</v>
      </c>
      <c r="G2489" s="7" t="str">
        <f t="shared" si="387"/>
        <v>X</v>
      </c>
      <c r="H2489" s="7" t="str">
        <f t="shared" si="388"/>
        <v/>
      </c>
      <c r="I2489" s="8" t="str">
        <f t="shared" si="389"/>
        <v>X</v>
      </c>
      <c r="J2489" s="8" t="str">
        <f t="shared" si="390"/>
        <v/>
      </c>
      <c r="K2489" s="7" t="str">
        <f t="shared" si="391"/>
        <v/>
      </c>
      <c r="L2489" s="7" t="str">
        <f t="shared" si="392"/>
        <v>X</v>
      </c>
    </row>
    <row r="2490" spans="1:12">
      <c r="A2490" s="2">
        <f t="shared" si="393"/>
        <v>2484</v>
      </c>
      <c r="B2490" s="2">
        <v>31</v>
      </c>
      <c r="C2490" s="2" t="str">
        <f t="shared" si="396"/>
        <v>B</v>
      </c>
      <c r="D2490" s="2" t="str">
        <f t="shared" si="394"/>
        <v>H</v>
      </c>
      <c r="E2490" s="2" t="str">
        <f t="shared" si="395"/>
        <v>O</v>
      </c>
      <c r="G2490" s="7" t="str">
        <f t="shared" ref="G2490:G2553" si="397">IF(B2489=0,"",IF(B2490=0,"reset",IF(C2490=C2489,"X","")))</f>
        <v/>
      </c>
      <c r="H2490" s="7" t="str">
        <f t="shared" ref="H2490:H2553" si="398">IF(B2489=0,"",IF(B2490=0,"reset",IF(C2490&lt;&gt;C2489,"X","")))</f>
        <v>X</v>
      </c>
      <c r="I2490" s="8" t="str">
        <f t="shared" ref="I2490:I2553" si="399">IF(B2489=0,"",IF(B2490=0,"reset",IF(D2490=D2489,"X","")))</f>
        <v>X</v>
      </c>
      <c r="J2490" s="8" t="str">
        <f t="shared" ref="J2490:J2553" si="400">IF(B2489=0,"",IF(B2490=0,"reset",IF(D2490&lt;&gt;D2489,"X","")))</f>
        <v/>
      </c>
      <c r="K2490" s="7" t="str">
        <f t="shared" ref="K2490:K2553" si="401">IF(B2489=0,"",IF(B2490=0,"reset",IF(E2490=E2489,"X","")))</f>
        <v/>
      </c>
      <c r="L2490" s="7" t="str">
        <f t="shared" ref="L2490:L2553" si="402">IF(B2489=0,"",IF(B2490=0,"reset",IF(E2490&lt;&gt;E2489,"X","")))</f>
        <v>X</v>
      </c>
    </row>
    <row r="2491" spans="1:12">
      <c r="A2491" s="2">
        <f t="shared" si="393"/>
        <v>2485</v>
      </c>
      <c r="B2491" s="2">
        <v>18</v>
      </c>
      <c r="C2491" s="2" t="str">
        <f t="shared" si="396"/>
        <v>R</v>
      </c>
      <c r="D2491" s="2" t="str">
        <f t="shared" si="394"/>
        <v>L</v>
      </c>
      <c r="E2491" s="2" t="str">
        <f t="shared" si="395"/>
        <v>E</v>
      </c>
      <c r="G2491" s="7" t="str">
        <f t="shared" si="397"/>
        <v/>
      </c>
      <c r="H2491" s="7" t="str">
        <f t="shared" si="398"/>
        <v>X</v>
      </c>
      <c r="I2491" s="8" t="str">
        <f t="shared" si="399"/>
        <v/>
      </c>
      <c r="J2491" s="8" t="str">
        <f t="shared" si="400"/>
        <v>X</v>
      </c>
      <c r="K2491" s="7" t="str">
        <f t="shared" si="401"/>
        <v/>
      </c>
      <c r="L2491" s="7" t="str">
        <f t="shared" si="402"/>
        <v>X</v>
      </c>
    </row>
    <row r="2492" spans="1:12">
      <c r="A2492" s="2">
        <f t="shared" si="393"/>
        <v>2486</v>
      </c>
      <c r="B2492" s="2">
        <v>25</v>
      </c>
      <c r="C2492" s="2" t="str">
        <f t="shared" si="396"/>
        <v>R</v>
      </c>
      <c r="D2492" s="2" t="str">
        <f t="shared" si="394"/>
        <v>H</v>
      </c>
      <c r="E2492" s="2" t="str">
        <f t="shared" si="395"/>
        <v>O</v>
      </c>
      <c r="G2492" s="7" t="str">
        <f t="shared" si="397"/>
        <v>X</v>
      </c>
      <c r="H2492" s="7" t="str">
        <f t="shared" si="398"/>
        <v/>
      </c>
      <c r="I2492" s="8" t="str">
        <f t="shared" si="399"/>
        <v/>
      </c>
      <c r="J2492" s="8" t="str">
        <f t="shared" si="400"/>
        <v>X</v>
      </c>
      <c r="K2492" s="7" t="str">
        <f t="shared" si="401"/>
        <v/>
      </c>
      <c r="L2492" s="7" t="str">
        <f t="shared" si="402"/>
        <v>X</v>
      </c>
    </row>
    <row r="2493" spans="1:12">
      <c r="A2493" s="2">
        <f t="shared" si="393"/>
        <v>2487</v>
      </c>
      <c r="B2493" s="2">
        <v>35</v>
      </c>
      <c r="C2493" s="2" t="str">
        <f t="shared" si="396"/>
        <v>B</v>
      </c>
      <c r="D2493" s="2" t="str">
        <f t="shared" si="394"/>
        <v>H</v>
      </c>
      <c r="E2493" s="2" t="str">
        <f t="shared" si="395"/>
        <v>O</v>
      </c>
      <c r="G2493" s="7" t="str">
        <f t="shared" si="397"/>
        <v/>
      </c>
      <c r="H2493" s="7" t="str">
        <f t="shared" si="398"/>
        <v>X</v>
      </c>
      <c r="I2493" s="8" t="str">
        <f t="shared" si="399"/>
        <v>X</v>
      </c>
      <c r="J2493" s="8" t="str">
        <f t="shared" si="400"/>
        <v/>
      </c>
      <c r="K2493" s="7" t="str">
        <f t="shared" si="401"/>
        <v>X</v>
      </c>
      <c r="L2493" s="7" t="str">
        <f t="shared" si="402"/>
        <v/>
      </c>
    </row>
    <row r="2494" spans="1:12">
      <c r="A2494" s="2">
        <f t="shared" si="393"/>
        <v>2488</v>
      </c>
      <c r="B2494" s="2">
        <v>18</v>
      </c>
      <c r="C2494" s="2" t="str">
        <f t="shared" si="396"/>
        <v>R</v>
      </c>
      <c r="D2494" s="2" t="str">
        <f t="shared" si="394"/>
        <v>L</v>
      </c>
      <c r="E2494" s="2" t="str">
        <f t="shared" si="395"/>
        <v>E</v>
      </c>
      <c r="G2494" s="7" t="str">
        <f t="shared" si="397"/>
        <v/>
      </c>
      <c r="H2494" s="7" t="str">
        <f t="shared" si="398"/>
        <v>X</v>
      </c>
      <c r="I2494" s="8" t="str">
        <f t="shared" si="399"/>
        <v/>
      </c>
      <c r="J2494" s="8" t="str">
        <f t="shared" si="400"/>
        <v>X</v>
      </c>
      <c r="K2494" s="7" t="str">
        <f t="shared" si="401"/>
        <v/>
      </c>
      <c r="L2494" s="7" t="str">
        <f t="shared" si="402"/>
        <v>X</v>
      </c>
    </row>
    <row r="2495" spans="1:12">
      <c r="A2495" s="2">
        <f t="shared" si="393"/>
        <v>2489</v>
      </c>
      <c r="B2495" s="2">
        <v>1</v>
      </c>
      <c r="C2495" s="2" t="str">
        <f t="shared" si="396"/>
        <v>R</v>
      </c>
      <c r="D2495" s="2" t="str">
        <f t="shared" si="394"/>
        <v>L</v>
      </c>
      <c r="E2495" s="2" t="str">
        <f t="shared" si="395"/>
        <v>O</v>
      </c>
      <c r="G2495" s="7" t="str">
        <f t="shared" si="397"/>
        <v>X</v>
      </c>
      <c r="H2495" s="7" t="str">
        <f t="shared" si="398"/>
        <v/>
      </c>
      <c r="I2495" s="8" t="str">
        <f t="shared" si="399"/>
        <v>X</v>
      </c>
      <c r="J2495" s="8" t="str">
        <f t="shared" si="400"/>
        <v/>
      </c>
      <c r="K2495" s="7" t="str">
        <f t="shared" si="401"/>
        <v/>
      </c>
      <c r="L2495" s="7" t="str">
        <f t="shared" si="402"/>
        <v>X</v>
      </c>
    </row>
    <row r="2496" spans="1:12">
      <c r="A2496" s="2">
        <f t="shared" si="393"/>
        <v>2490</v>
      </c>
      <c r="B2496" s="2">
        <v>28</v>
      </c>
      <c r="C2496" s="2" t="str">
        <f t="shared" si="396"/>
        <v>B</v>
      </c>
      <c r="D2496" s="2" t="str">
        <f t="shared" si="394"/>
        <v>H</v>
      </c>
      <c r="E2496" s="2" t="str">
        <f t="shared" si="395"/>
        <v>E</v>
      </c>
      <c r="G2496" s="7" t="str">
        <f t="shared" si="397"/>
        <v/>
      </c>
      <c r="H2496" s="7" t="str">
        <f t="shared" si="398"/>
        <v>X</v>
      </c>
      <c r="I2496" s="8" t="str">
        <f t="shared" si="399"/>
        <v/>
      </c>
      <c r="J2496" s="8" t="str">
        <f t="shared" si="400"/>
        <v>X</v>
      </c>
      <c r="K2496" s="7" t="str">
        <f t="shared" si="401"/>
        <v/>
      </c>
      <c r="L2496" s="7" t="str">
        <f t="shared" si="402"/>
        <v>X</v>
      </c>
    </row>
    <row r="2497" spans="1:12">
      <c r="A2497" s="2">
        <f t="shared" si="393"/>
        <v>2491</v>
      </c>
      <c r="B2497" s="2">
        <v>21</v>
      </c>
      <c r="C2497" s="2" t="str">
        <f t="shared" si="396"/>
        <v>R</v>
      </c>
      <c r="D2497" s="2" t="str">
        <f t="shared" si="394"/>
        <v>H</v>
      </c>
      <c r="E2497" s="2" t="str">
        <f t="shared" si="395"/>
        <v>O</v>
      </c>
      <c r="G2497" s="7" t="str">
        <f t="shared" si="397"/>
        <v/>
      </c>
      <c r="H2497" s="7" t="str">
        <f t="shared" si="398"/>
        <v>X</v>
      </c>
      <c r="I2497" s="8" t="str">
        <f t="shared" si="399"/>
        <v>X</v>
      </c>
      <c r="J2497" s="8" t="str">
        <f t="shared" si="400"/>
        <v/>
      </c>
      <c r="K2497" s="7" t="str">
        <f t="shared" si="401"/>
        <v/>
      </c>
      <c r="L2497" s="7" t="str">
        <f t="shared" si="402"/>
        <v>X</v>
      </c>
    </row>
    <row r="2498" spans="1:12">
      <c r="A2498" s="2">
        <f t="shared" si="393"/>
        <v>2492</v>
      </c>
      <c r="B2498" s="2">
        <v>29</v>
      </c>
      <c r="C2498" s="2" t="str">
        <f t="shared" si="396"/>
        <v>B</v>
      </c>
      <c r="D2498" s="2" t="str">
        <f t="shared" si="394"/>
        <v>H</v>
      </c>
      <c r="E2498" s="2" t="str">
        <f t="shared" si="395"/>
        <v>O</v>
      </c>
      <c r="G2498" s="7" t="str">
        <f t="shared" si="397"/>
        <v/>
      </c>
      <c r="H2498" s="7" t="str">
        <f t="shared" si="398"/>
        <v>X</v>
      </c>
      <c r="I2498" s="8" t="str">
        <f t="shared" si="399"/>
        <v>X</v>
      </c>
      <c r="J2498" s="8" t="str">
        <f t="shared" si="400"/>
        <v/>
      </c>
      <c r="K2498" s="7" t="str">
        <f t="shared" si="401"/>
        <v>X</v>
      </c>
      <c r="L2498" s="7" t="str">
        <f t="shared" si="402"/>
        <v/>
      </c>
    </row>
    <row r="2499" spans="1:12">
      <c r="A2499" s="2">
        <f t="shared" si="393"/>
        <v>2493</v>
      </c>
      <c r="B2499" s="2">
        <v>5</v>
      </c>
      <c r="C2499" s="2" t="str">
        <f t="shared" si="396"/>
        <v>R</v>
      </c>
      <c r="D2499" s="2" t="str">
        <f t="shared" si="394"/>
        <v>L</v>
      </c>
      <c r="E2499" s="2" t="str">
        <f t="shared" si="395"/>
        <v>O</v>
      </c>
      <c r="G2499" s="7" t="str">
        <f t="shared" si="397"/>
        <v/>
      </c>
      <c r="H2499" s="7" t="str">
        <f t="shared" si="398"/>
        <v>X</v>
      </c>
      <c r="I2499" s="8" t="str">
        <f t="shared" si="399"/>
        <v/>
      </c>
      <c r="J2499" s="8" t="str">
        <f t="shared" si="400"/>
        <v>X</v>
      </c>
      <c r="K2499" s="7" t="str">
        <f t="shared" si="401"/>
        <v>X</v>
      </c>
      <c r="L2499" s="7" t="str">
        <f t="shared" si="402"/>
        <v/>
      </c>
    </row>
    <row r="2500" spans="1:12">
      <c r="A2500" s="2">
        <f t="shared" si="393"/>
        <v>2494</v>
      </c>
      <c r="B2500" s="2">
        <v>8</v>
      </c>
      <c r="C2500" s="2" t="str">
        <f t="shared" si="396"/>
        <v>B</v>
      </c>
      <c r="D2500" s="2" t="str">
        <f t="shared" si="394"/>
        <v>L</v>
      </c>
      <c r="E2500" s="2" t="str">
        <f t="shared" si="395"/>
        <v>E</v>
      </c>
      <c r="G2500" s="7" t="str">
        <f t="shared" si="397"/>
        <v/>
      </c>
      <c r="H2500" s="7" t="str">
        <f t="shared" si="398"/>
        <v>X</v>
      </c>
      <c r="I2500" s="8" t="str">
        <f t="shared" si="399"/>
        <v>X</v>
      </c>
      <c r="J2500" s="8" t="str">
        <f t="shared" si="400"/>
        <v/>
      </c>
      <c r="K2500" s="7" t="str">
        <f t="shared" si="401"/>
        <v/>
      </c>
      <c r="L2500" s="7" t="str">
        <f t="shared" si="402"/>
        <v>X</v>
      </c>
    </row>
    <row r="2501" spans="1:12">
      <c r="A2501" s="2">
        <f t="shared" si="393"/>
        <v>2495</v>
      </c>
      <c r="B2501" s="2">
        <v>1</v>
      </c>
      <c r="C2501" s="2" t="str">
        <f t="shared" si="396"/>
        <v>R</v>
      </c>
      <c r="D2501" s="2" t="str">
        <f t="shared" si="394"/>
        <v>L</v>
      </c>
      <c r="E2501" s="2" t="str">
        <f t="shared" si="395"/>
        <v>O</v>
      </c>
      <c r="G2501" s="7" t="str">
        <f t="shared" si="397"/>
        <v/>
      </c>
      <c r="H2501" s="7" t="str">
        <f t="shared" si="398"/>
        <v>X</v>
      </c>
      <c r="I2501" s="8" t="str">
        <f t="shared" si="399"/>
        <v>X</v>
      </c>
      <c r="J2501" s="8" t="str">
        <f t="shared" si="400"/>
        <v/>
      </c>
      <c r="K2501" s="7" t="str">
        <f t="shared" si="401"/>
        <v/>
      </c>
      <c r="L2501" s="7" t="str">
        <f t="shared" si="402"/>
        <v>X</v>
      </c>
    </row>
    <row r="2502" spans="1:12">
      <c r="A2502" s="2">
        <f t="shared" si="393"/>
        <v>2496</v>
      </c>
      <c r="B2502" s="2">
        <v>6</v>
      </c>
      <c r="C2502" s="2" t="str">
        <f t="shared" si="396"/>
        <v>B</v>
      </c>
      <c r="D2502" s="2" t="str">
        <f t="shared" si="394"/>
        <v>L</v>
      </c>
      <c r="E2502" s="2" t="str">
        <f t="shared" si="395"/>
        <v>E</v>
      </c>
      <c r="G2502" s="7" t="str">
        <f t="shared" si="397"/>
        <v/>
      </c>
      <c r="H2502" s="7" t="str">
        <f t="shared" si="398"/>
        <v>X</v>
      </c>
      <c r="I2502" s="8" t="str">
        <f t="shared" si="399"/>
        <v>X</v>
      </c>
      <c r="J2502" s="8" t="str">
        <f t="shared" si="400"/>
        <v/>
      </c>
      <c r="K2502" s="7" t="str">
        <f t="shared" si="401"/>
        <v/>
      </c>
      <c r="L2502" s="7" t="str">
        <f t="shared" si="402"/>
        <v>X</v>
      </c>
    </row>
    <row r="2503" spans="1:12">
      <c r="A2503" s="2">
        <f t="shared" si="393"/>
        <v>2497</v>
      </c>
      <c r="B2503" s="2">
        <v>19</v>
      </c>
      <c r="C2503" s="2" t="str">
        <f t="shared" si="396"/>
        <v>R</v>
      </c>
      <c r="D2503" s="2" t="str">
        <f t="shared" si="394"/>
        <v>H</v>
      </c>
      <c r="E2503" s="2" t="str">
        <f t="shared" si="395"/>
        <v>O</v>
      </c>
      <c r="G2503" s="7" t="str">
        <f t="shared" si="397"/>
        <v/>
      </c>
      <c r="H2503" s="7" t="str">
        <f t="shared" si="398"/>
        <v>X</v>
      </c>
      <c r="I2503" s="8" t="str">
        <f t="shared" si="399"/>
        <v/>
      </c>
      <c r="J2503" s="8" t="str">
        <f t="shared" si="400"/>
        <v>X</v>
      </c>
      <c r="K2503" s="7" t="str">
        <f t="shared" si="401"/>
        <v/>
      </c>
      <c r="L2503" s="7" t="str">
        <f t="shared" si="402"/>
        <v>X</v>
      </c>
    </row>
    <row r="2504" spans="1:12">
      <c r="A2504" s="2">
        <f t="shared" ref="A2504:A2567" si="403">A2503+1</f>
        <v>2498</v>
      </c>
      <c r="B2504" s="2">
        <v>3</v>
      </c>
      <c r="C2504" s="2" t="str">
        <f t="shared" si="396"/>
        <v>R</v>
      </c>
      <c r="D2504" s="2" t="str">
        <f t="shared" ref="D2504:D2567" si="404">VLOOKUP(B2504,$BR$7:$BS$43,2,FALSE)</f>
        <v>L</v>
      </c>
      <c r="E2504" s="2" t="str">
        <f t="shared" ref="E2504:E2567" si="405">VLOOKUP(B2504,$AW$7:$AX$43,2,FALSE)</f>
        <v>O</v>
      </c>
      <c r="G2504" s="7" t="str">
        <f t="shared" si="397"/>
        <v>X</v>
      </c>
      <c r="H2504" s="7" t="str">
        <f t="shared" si="398"/>
        <v/>
      </c>
      <c r="I2504" s="8" t="str">
        <f t="shared" si="399"/>
        <v/>
      </c>
      <c r="J2504" s="8" t="str">
        <f t="shared" si="400"/>
        <v>X</v>
      </c>
      <c r="K2504" s="7" t="str">
        <f t="shared" si="401"/>
        <v>X</v>
      </c>
      <c r="L2504" s="7" t="str">
        <f t="shared" si="402"/>
        <v/>
      </c>
    </row>
    <row r="2505" spans="1:12">
      <c r="A2505" s="2">
        <f t="shared" si="403"/>
        <v>2499</v>
      </c>
      <c r="B2505" s="2">
        <v>36</v>
      </c>
      <c r="C2505" s="2" t="str">
        <f t="shared" si="396"/>
        <v>R</v>
      </c>
      <c r="D2505" s="2" t="str">
        <f t="shared" si="404"/>
        <v>H</v>
      </c>
      <c r="E2505" s="2" t="str">
        <f t="shared" si="405"/>
        <v>E</v>
      </c>
      <c r="G2505" s="7" t="str">
        <f t="shared" si="397"/>
        <v>X</v>
      </c>
      <c r="H2505" s="7" t="str">
        <f t="shared" si="398"/>
        <v/>
      </c>
      <c r="I2505" s="8" t="str">
        <f t="shared" si="399"/>
        <v/>
      </c>
      <c r="J2505" s="8" t="str">
        <f t="shared" si="400"/>
        <v>X</v>
      </c>
      <c r="K2505" s="7" t="str">
        <f t="shared" si="401"/>
        <v/>
      </c>
      <c r="L2505" s="7" t="str">
        <f t="shared" si="402"/>
        <v>X</v>
      </c>
    </row>
    <row r="2506" spans="1:12">
      <c r="A2506" s="2">
        <f t="shared" si="403"/>
        <v>2500</v>
      </c>
      <c r="B2506" s="2">
        <v>14</v>
      </c>
      <c r="C2506" s="2" t="str">
        <f t="shared" si="396"/>
        <v>R</v>
      </c>
      <c r="D2506" s="2" t="str">
        <f t="shared" si="404"/>
        <v>L</v>
      </c>
      <c r="E2506" s="2" t="str">
        <f t="shared" si="405"/>
        <v>E</v>
      </c>
      <c r="G2506" s="7" t="str">
        <f t="shared" si="397"/>
        <v>X</v>
      </c>
      <c r="H2506" s="7" t="str">
        <f t="shared" si="398"/>
        <v/>
      </c>
      <c r="I2506" s="8" t="str">
        <f t="shared" si="399"/>
        <v/>
      </c>
      <c r="J2506" s="8" t="str">
        <f t="shared" si="400"/>
        <v>X</v>
      </c>
      <c r="K2506" s="7" t="str">
        <f t="shared" si="401"/>
        <v>X</v>
      </c>
      <c r="L2506" s="7" t="str">
        <f t="shared" si="402"/>
        <v/>
      </c>
    </row>
    <row r="2507" spans="1:12">
      <c r="A2507" s="2">
        <f t="shared" si="403"/>
        <v>2501</v>
      </c>
      <c r="B2507" s="2">
        <v>12</v>
      </c>
      <c r="C2507" s="2" t="str">
        <f t="shared" si="396"/>
        <v>R</v>
      </c>
      <c r="D2507" s="2" t="str">
        <f t="shared" si="404"/>
        <v>L</v>
      </c>
      <c r="E2507" s="2" t="str">
        <f t="shared" si="405"/>
        <v>E</v>
      </c>
      <c r="G2507" s="7" t="str">
        <f t="shared" si="397"/>
        <v>X</v>
      </c>
      <c r="H2507" s="7" t="str">
        <f t="shared" si="398"/>
        <v/>
      </c>
      <c r="I2507" s="8" t="str">
        <f t="shared" si="399"/>
        <v>X</v>
      </c>
      <c r="J2507" s="8" t="str">
        <f t="shared" si="400"/>
        <v/>
      </c>
      <c r="K2507" s="7" t="str">
        <f t="shared" si="401"/>
        <v>X</v>
      </c>
      <c r="L2507" s="7" t="str">
        <f t="shared" si="402"/>
        <v/>
      </c>
    </row>
    <row r="2508" spans="1:12">
      <c r="A2508" s="2">
        <f t="shared" si="403"/>
        <v>2502</v>
      </c>
      <c r="B2508" s="2">
        <v>17</v>
      </c>
      <c r="C2508" s="2" t="str">
        <f t="shared" si="396"/>
        <v>B</v>
      </c>
      <c r="D2508" s="2" t="str">
        <f t="shared" si="404"/>
        <v>L</v>
      </c>
      <c r="E2508" s="2" t="str">
        <f t="shared" si="405"/>
        <v>O</v>
      </c>
      <c r="G2508" s="7" t="str">
        <f t="shared" si="397"/>
        <v/>
      </c>
      <c r="H2508" s="7" t="str">
        <f t="shared" si="398"/>
        <v>X</v>
      </c>
      <c r="I2508" s="8" t="str">
        <f t="shared" si="399"/>
        <v>X</v>
      </c>
      <c r="J2508" s="8" t="str">
        <f t="shared" si="400"/>
        <v/>
      </c>
      <c r="K2508" s="7" t="str">
        <f t="shared" si="401"/>
        <v/>
      </c>
      <c r="L2508" s="7" t="str">
        <f t="shared" si="402"/>
        <v>X</v>
      </c>
    </row>
    <row r="2509" spans="1:12">
      <c r="A2509" s="2">
        <f t="shared" si="403"/>
        <v>2503</v>
      </c>
      <c r="B2509" s="2">
        <v>19</v>
      </c>
      <c r="C2509" s="2" t="str">
        <f t="shared" si="396"/>
        <v>R</v>
      </c>
      <c r="D2509" s="2" t="str">
        <f t="shared" si="404"/>
        <v>H</v>
      </c>
      <c r="E2509" s="2" t="str">
        <f t="shared" si="405"/>
        <v>O</v>
      </c>
      <c r="G2509" s="7" t="str">
        <f t="shared" si="397"/>
        <v/>
      </c>
      <c r="H2509" s="7" t="str">
        <f t="shared" si="398"/>
        <v>X</v>
      </c>
      <c r="I2509" s="8" t="str">
        <f t="shared" si="399"/>
        <v/>
      </c>
      <c r="J2509" s="8" t="str">
        <f t="shared" si="400"/>
        <v>X</v>
      </c>
      <c r="K2509" s="7" t="str">
        <f t="shared" si="401"/>
        <v>X</v>
      </c>
      <c r="L2509" s="7" t="str">
        <f t="shared" si="402"/>
        <v/>
      </c>
    </row>
    <row r="2510" spans="1:12">
      <c r="A2510" s="2">
        <f t="shared" si="403"/>
        <v>2504</v>
      </c>
      <c r="B2510" s="2">
        <v>33</v>
      </c>
      <c r="C2510" s="2" t="str">
        <f t="shared" si="396"/>
        <v>B</v>
      </c>
      <c r="D2510" s="2" t="str">
        <f t="shared" si="404"/>
        <v>H</v>
      </c>
      <c r="E2510" s="2" t="str">
        <f t="shared" si="405"/>
        <v>O</v>
      </c>
      <c r="G2510" s="7" t="str">
        <f t="shared" si="397"/>
        <v/>
      </c>
      <c r="H2510" s="7" t="str">
        <f t="shared" si="398"/>
        <v>X</v>
      </c>
      <c r="I2510" s="8" t="str">
        <f t="shared" si="399"/>
        <v>X</v>
      </c>
      <c r="J2510" s="8" t="str">
        <f t="shared" si="400"/>
        <v/>
      </c>
      <c r="K2510" s="7" t="str">
        <f t="shared" si="401"/>
        <v>X</v>
      </c>
      <c r="L2510" s="7" t="str">
        <f t="shared" si="402"/>
        <v/>
      </c>
    </row>
    <row r="2511" spans="1:12">
      <c r="A2511" s="2">
        <f t="shared" si="403"/>
        <v>2505</v>
      </c>
      <c r="B2511" s="2">
        <v>24</v>
      </c>
      <c r="C2511" s="2" t="str">
        <f t="shared" si="396"/>
        <v>B</v>
      </c>
      <c r="D2511" s="2" t="str">
        <f t="shared" si="404"/>
        <v>H</v>
      </c>
      <c r="E2511" s="2" t="str">
        <f t="shared" si="405"/>
        <v>E</v>
      </c>
      <c r="G2511" s="7" t="str">
        <f t="shared" si="397"/>
        <v>X</v>
      </c>
      <c r="H2511" s="7" t="str">
        <f t="shared" si="398"/>
        <v/>
      </c>
      <c r="I2511" s="8" t="str">
        <f t="shared" si="399"/>
        <v>X</v>
      </c>
      <c r="J2511" s="8" t="str">
        <f t="shared" si="400"/>
        <v/>
      </c>
      <c r="K2511" s="7" t="str">
        <f t="shared" si="401"/>
        <v/>
      </c>
      <c r="L2511" s="7" t="str">
        <f t="shared" si="402"/>
        <v>X</v>
      </c>
    </row>
    <row r="2512" spans="1:12">
      <c r="A2512" s="2">
        <f t="shared" si="403"/>
        <v>2506</v>
      </c>
      <c r="B2512" s="2">
        <v>12</v>
      </c>
      <c r="C2512" s="2" t="str">
        <f t="shared" si="396"/>
        <v>R</v>
      </c>
      <c r="D2512" s="2" t="str">
        <f t="shared" si="404"/>
        <v>L</v>
      </c>
      <c r="E2512" s="2" t="str">
        <f t="shared" si="405"/>
        <v>E</v>
      </c>
      <c r="G2512" s="7" t="str">
        <f t="shared" si="397"/>
        <v/>
      </c>
      <c r="H2512" s="7" t="str">
        <f t="shared" si="398"/>
        <v>X</v>
      </c>
      <c r="I2512" s="8" t="str">
        <f t="shared" si="399"/>
        <v/>
      </c>
      <c r="J2512" s="8" t="str">
        <f t="shared" si="400"/>
        <v>X</v>
      </c>
      <c r="K2512" s="7" t="str">
        <f t="shared" si="401"/>
        <v>X</v>
      </c>
      <c r="L2512" s="7" t="str">
        <f t="shared" si="402"/>
        <v/>
      </c>
    </row>
    <row r="2513" spans="1:12">
      <c r="A2513" s="2">
        <f t="shared" si="403"/>
        <v>2507</v>
      </c>
      <c r="B2513" s="2">
        <v>21</v>
      </c>
      <c r="C2513" s="2" t="str">
        <f t="shared" si="396"/>
        <v>R</v>
      </c>
      <c r="D2513" s="2" t="str">
        <f t="shared" si="404"/>
        <v>H</v>
      </c>
      <c r="E2513" s="2" t="str">
        <f t="shared" si="405"/>
        <v>O</v>
      </c>
      <c r="G2513" s="7" t="str">
        <f t="shared" si="397"/>
        <v>X</v>
      </c>
      <c r="H2513" s="7" t="str">
        <f t="shared" si="398"/>
        <v/>
      </c>
      <c r="I2513" s="8" t="str">
        <f t="shared" si="399"/>
        <v/>
      </c>
      <c r="J2513" s="8" t="str">
        <f t="shared" si="400"/>
        <v>X</v>
      </c>
      <c r="K2513" s="7" t="str">
        <f t="shared" si="401"/>
        <v/>
      </c>
      <c r="L2513" s="7" t="str">
        <f t="shared" si="402"/>
        <v>X</v>
      </c>
    </row>
    <row r="2514" spans="1:12">
      <c r="A2514" s="2">
        <f t="shared" si="403"/>
        <v>2508</v>
      </c>
      <c r="B2514" s="2">
        <v>34</v>
      </c>
      <c r="C2514" s="2" t="str">
        <f t="shared" si="396"/>
        <v>R</v>
      </c>
      <c r="D2514" s="2" t="str">
        <f t="shared" si="404"/>
        <v>H</v>
      </c>
      <c r="E2514" s="2" t="str">
        <f t="shared" si="405"/>
        <v>E</v>
      </c>
      <c r="G2514" s="7" t="str">
        <f t="shared" si="397"/>
        <v>X</v>
      </c>
      <c r="H2514" s="7" t="str">
        <f t="shared" si="398"/>
        <v/>
      </c>
      <c r="I2514" s="8" t="str">
        <f t="shared" si="399"/>
        <v>X</v>
      </c>
      <c r="J2514" s="8" t="str">
        <f t="shared" si="400"/>
        <v/>
      </c>
      <c r="K2514" s="7" t="str">
        <f t="shared" si="401"/>
        <v/>
      </c>
      <c r="L2514" s="7" t="str">
        <f t="shared" si="402"/>
        <v>X</v>
      </c>
    </row>
    <row r="2515" spans="1:12">
      <c r="A2515" s="2">
        <f t="shared" si="403"/>
        <v>2509</v>
      </c>
      <c r="B2515" s="2">
        <v>7</v>
      </c>
      <c r="C2515" s="2" t="str">
        <f t="shared" si="396"/>
        <v>R</v>
      </c>
      <c r="D2515" s="2" t="str">
        <f t="shared" si="404"/>
        <v>L</v>
      </c>
      <c r="E2515" s="2" t="str">
        <f t="shared" si="405"/>
        <v>O</v>
      </c>
      <c r="G2515" s="7" t="str">
        <f t="shared" si="397"/>
        <v>X</v>
      </c>
      <c r="H2515" s="7" t="str">
        <f t="shared" si="398"/>
        <v/>
      </c>
      <c r="I2515" s="8" t="str">
        <f t="shared" si="399"/>
        <v/>
      </c>
      <c r="J2515" s="8" t="str">
        <f t="shared" si="400"/>
        <v>X</v>
      </c>
      <c r="K2515" s="7" t="str">
        <f t="shared" si="401"/>
        <v/>
      </c>
      <c r="L2515" s="7" t="str">
        <f t="shared" si="402"/>
        <v>X</v>
      </c>
    </row>
    <row r="2516" spans="1:12">
      <c r="A2516" s="2">
        <f t="shared" si="403"/>
        <v>2510</v>
      </c>
      <c r="B2516" s="2">
        <v>28</v>
      </c>
      <c r="C2516" s="2" t="str">
        <f t="shared" si="396"/>
        <v>B</v>
      </c>
      <c r="D2516" s="2" t="str">
        <f t="shared" si="404"/>
        <v>H</v>
      </c>
      <c r="E2516" s="2" t="str">
        <f t="shared" si="405"/>
        <v>E</v>
      </c>
      <c r="G2516" s="7" t="str">
        <f t="shared" si="397"/>
        <v/>
      </c>
      <c r="H2516" s="7" t="str">
        <f t="shared" si="398"/>
        <v>X</v>
      </c>
      <c r="I2516" s="8" t="str">
        <f t="shared" si="399"/>
        <v/>
      </c>
      <c r="J2516" s="8" t="str">
        <f t="shared" si="400"/>
        <v>X</v>
      </c>
      <c r="K2516" s="7" t="str">
        <f t="shared" si="401"/>
        <v/>
      </c>
      <c r="L2516" s="7" t="str">
        <f t="shared" si="402"/>
        <v>X</v>
      </c>
    </row>
    <row r="2517" spans="1:12">
      <c r="A2517" s="2">
        <f t="shared" si="403"/>
        <v>2511</v>
      </c>
      <c r="B2517" s="2">
        <v>9</v>
      </c>
      <c r="C2517" s="2" t="str">
        <f t="shared" si="396"/>
        <v>R</v>
      </c>
      <c r="D2517" s="2" t="str">
        <f t="shared" si="404"/>
        <v>L</v>
      </c>
      <c r="E2517" s="2" t="str">
        <f t="shared" si="405"/>
        <v>O</v>
      </c>
      <c r="G2517" s="7" t="str">
        <f t="shared" si="397"/>
        <v/>
      </c>
      <c r="H2517" s="7" t="str">
        <f t="shared" si="398"/>
        <v>X</v>
      </c>
      <c r="I2517" s="8" t="str">
        <f t="shared" si="399"/>
        <v/>
      </c>
      <c r="J2517" s="8" t="str">
        <f t="shared" si="400"/>
        <v>X</v>
      </c>
      <c r="K2517" s="7" t="str">
        <f t="shared" si="401"/>
        <v/>
      </c>
      <c r="L2517" s="7" t="str">
        <f t="shared" si="402"/>
        <v>X</v>
      </c>
    </row>
    <row r="2518" spans="1:12">
      <c r="A2518" s="2">
        <f t="shared" si="403"/>
        <v>2512</v>
      </c>
      <c r="B2518" s="2">
        <v>36</v>
      </c>
      <c r="C2518" s="2" t="str">
        <f t="shared" si="396"/>
        <v>R</v>
      </c>
      <c r="D2518" s="2" t="str">
        <f t="shared" si="404"/>
        <v>H</v>
      </c>
      <c r="E2518" s="2" t="str">
        <f t="shared" si="405"/>
        <v>E</v>
      </c>
      <c r="G2518" s="7" t="str">
        <f t="shared" si="397"/>
        <v>X</v>
      </c>
      <c r="H2518" s="7" t="str">
        <f t="shared" si="398"/>
        <v/>
      </c>
      <c r="I2518" s="8" t="str">
        <f t="shared" si="399"/>
        <v/>
      </c>
      <c r="J2518" s="8" t="str">
        <f t="shared" si="400"/>
        <v>X</v>
      </c>
      <c r="K2518" s="7" t="str">
        <f t="shared" si="401"/>
        <v/>
      </c>
      <c r="L2518" s="7" t="str">
        <f t="shared" si="402"/>
        <v>X</v>
      </c>
    </row>
    <row r="2519" spans="1:12">
      <c r="A2519" s="2">
        <f t="shared" si="403"/>
        <v>2513</v>
      </c>
      <c r="B2519" s="2">
        <v>19</v>
      </c>
      <c r="C2519" s="2" t="str">
        <f t="shared" si="396"/>
        <v>R</v>
      </c>
      <c r="D2519" s="2" t="str">
        <f t="shared" si="404"/>
        <v>H</v>
      </c>
      <c r="E2519" s="2" t="str">
        <f t="shared" si="405"/>
        <v>O</v>
      </c>
      <c r="G2519" s="7" t="str">
        <f t="shared" si="397"/>
        <v>X</v>
      </c>
      <c r="H2519" s="7" t="str">
        <f t="shared" si="398"/>
        <v/>
      </c>
      <c r="I2519" s="8" t="str">
        <f t="shared" si="399"/>
        <v>X</v>
      </c>
      <c r="J2519" s="8" t="str">
        <f t="shared" si="400"/>
        <v/>
      </c>
      <c r="K2519" s="7" t="str">
        <f t="shared" si="401"/>
        <v/>
      </c>
      <c r="L2519" s="7" t="str">
        <f t="shared" si="402"/>
        <v>X</v>
      </c>
    </row>
    <row r="2520" spans="1:12">
      <c r="A2520" s="2">
        <f t="shared" si="403"/>
        <v>2514</v>
      </c>
      <c r="B2520" s="2">
        <v>33</v>
      </c>
      <c r="C2520" s="2" t="str">
        <f t="shared" si="396"/>
        <v>B</v>
      </c>
      <c r="D2520" s="2" t="str">
        <f t="shared" si="404"/>
        <v>H</v>
      </c>
      <c r="E2520" s="2" t="str">
        <f t="shared" si="405"/>
        <v>O</v>
      </c>
      <c r="G2520" s="7" t="str">
        <f t="shared" si="397"/>
        <v/>
      </c>
      <c r="H2520" s="7" t="str">
        <f t="shared" si="398"/>
        <v>X</v>
      </c>
      <c r="I2520" s="8" t="str">
        <f t="shared" si="399"/>
        <v>X</v>
      </c>
      <c r="J2520" s="8" t="str">
        <f t="shared" si="400"/>
        <v/>
      </c>
      <c r="K2520" s="7" t="str">
        <f t="shared" si="401"/>
        <v>X</v>
      </c>
      <c r="L2520" s="7" t="str">
        <f t="shared" si="402"/>
        <v/>
      </c>
    </row>
    <row r="2521" spans="1:12">
      <c r="A2521" s="2">
        <f t="shared" si="403"/>
        <v>2515</v>
      </c>
      <c r="B2521" s="2">
        <v>27</v>
      </c>
      <c r="C2521" s="2" t="str">
        <f t="shared" si="396"/>
        <v>R</v>
      </c>
      <c r="D2521" s="2" t="str">
        <f t="shared" si="404"/>
        <v>H</v>
      </c>
      <c r="E2521" s="2" t="str">
        <f t="shared" si="405"/>
        <v>O</v>
      </c>
      <c r="G2521" s="7" t="str">
        <f t="shared" si="397"/>
        <v/>
      </c>
      <c r="H2521" s="7" t="str">
        <f t="shared" si="398"/>
        <v>X</v>
      </c>
      <c r="I2521" s="8" t="str">
        <f t="shared" si="399"/>
        <v>X</v>
      </c>
      <c r="J2521" s="8" t="str">
        <f t="shared" si="400"/>
        <v/>
      </c>
      <c r="K2521" s="7" t="str">
        <f t="shared" si="401"/>
        <v>X</v>
      </c>
      <c r="L2521" s="7" t="str">
        <f t="shared" si="402"/>
        <v/>
      </c>
    </row>
    <row r="2522" spans="1:12">
      <c r="A2522" s="2">
        <f t="shared" si="403"/>
        <v>2516</v>
      </c>
      <c r="B2522" s="2">
        <v>34</v>
      </c>
      <c r="C2522" s="2" t="str">
        <f t="shared" si="396"/>
        <v>R</v>
      </c>
      <c r="D2522" s="2" t="str">
        <f t="shared" si="404"/>
        <v>H</v>
      </c>
      <c r="E2522" s="2" t="str">
        <f t="shared" si="405"/>
        <v>E</v>
      </c>
      <c r="G2522" s="7" t="str">
        <f t="shared" si="397"/>
        <v>X</v>
      </c>
      <c r="H2522" s="7" t="str">
        <f t="shared" si="398"/>
        <v/>
      </c>
      <c r="I2522" s="8" t="str">
        <f t="shared" si="399"/>
        <v>X</v>
      </c>
      <c r="J2522" s="8" t="str">
        <f t="shared" si="400"/>
        <v/>
      </c>
      <c r="K2522" s="7" t="str">
        <f t="shared" si="401"/>
        <v/>
      </c>
      <c r="L2522" s="7" t="str">
        <f t="shared" si="402"/>
        <v>X</v>
      </c>
    </row>
    <row r="2523" spans="1:12">
      <c r="A2523" s="2">
        <f t="shared" si="403"/>
        <v>2517</v>
      </c>
      <c r="B2523" s="2">
        <v>20</v>
      </c>
      <c r="C2523" s="2" t="str">
        <f t="shared" si="396"/>
        <v>B</v>
      </c>
      <c r="D2523" s="2" t="str">
        <f t="shared" si="404"/>
        <v>H</v>
      </c>
      <c r="E2523" s="2" t="str">
        <f t="shared" si="405"/>
        <v>E</v>
      </c>
      <c r="G2523" s="7" t="str">
        <f t="shared" si="397"/>
        <v/>
      </c>
      <c r="H2523" s="7" t="str">
        <f t="shared" si="398"/>
        <v>X</v>
      </c>
      <c r="I2523" s="8" t="str">
        <f t="shared" si="399"/>
        <v>X</v>
      </c>
      <c r="J2523" s="8" t="str">
        <f t="shared" si="400"/>
        <v/>
      </c>
      <c r="K2523" s="7" t="str">
        <f t="shared" si="401"/>
        <v>X</v>
      </c>
      <c r="L2523" s="7" t="str">
        <f t="shared" si="402"/>
        <v/>
      </c>
    </row>
    <row r="2524" spans="1:12">
      <c r="A2524" s="2">
        <f t="shared" si="403"/>
        <v>2518</v>
      </c>
      <c r="B2524" s="2">
        <v>30</v>
      </c>
      <c r="C2524" s="2" t="str">
        <f t="shared" si="396"/>
        <v>R</v>
      </c>
      <c r="D2524" s="2" t="str">
        <f t="shared" si="404"/>
        <v>H</v>
      </c>
      <c r="E2524" s="2" t="str">
        <f t="shared" si="405"/>
        <v>E</v>
      </c>
      <c r="G2524" s="7" t="str">
        <f t="shared" si="397"/>
        <v/>
      </c>
      <c r="H2524" s="7" t="str">
        <f t="shared" si="398"/>
        <v>X</v>
      </c>
      <c r="I2524" s="8" t="str">
        <f t="shared" si="399"/>
        <v>X</v>
      </c>
      <c r="J2524" s="8" t="str">
        <f t="shared" si="400"/>
        <v/>
      </c>
      <c r="K2524" s="7" t="str">
        <f t="shared" si="401"/>
        <v>X</v>
      </c>
      <c r="L2524" s="7" t="str">
        <f t="shared" si="402"/>
        <v/>
      </c>
    </row>
    <row r="2525" spans="1:12">
      <c r="A2525" s="2">
        <f t="shared" si="403"/>
        <v>2519</v>
      </c>
      <c r="B2525" s="2">
        <v>16</v>
      </c>
      <c r="C2525" s="2" t="str">
        <f t="shared" si="396"/>
        <v>R</v>
      </c>
      <c r="D2525" s="2" t="str">
        <f t="shared" si="404"/>
        <v>L</v>
      </c>
      <c r="E2525" s="2" t="str">
        <f t="shared" si="405"/>
        <v>E</v>
      </c>
      <c r="G2525" s="7" t="str">
        <f t="shared" si="397"/>
        <v>X</v>
      </c>
      <c r="H2525" s="7" t="str">
        <f t="shared" si="398"/>
        <v/>
      </c>
      <c r="I2525" s="8" t="str">
        <f t="shared" si="399"/>
        <v/>
      </c>
      <c r="J2525" s="8" t="str">
        <f t="shared" si="400"/>
        <v>X</v>
      </c>
      <c r="K2525" s="7" t="str">
        <f t="shared" si="401"/>
        <v>X</v>
      </c>
      <c r="L2525" s="7" t="str">
        <f t="shared" si="402"/>
        <v/>
      </c>
    </row>
    <row r="2526" spans="1:12">
      <c r="A2526" s="2">
        <f t="shared" si="403"/>
        <v>2520</v>
      </c>
      <c r="B2526" s="2">
        <v>12</v>
      </c>
      <c r="C2526" s="2" t="str">
        <f t="shared" si="396"/>
        <v>R</v>
      </c>
      <c r="D2526" s="2" t="str">
        <f t="shared" si="404"/>
        <v>L</v>
      </c>
      <c r="E2526" s="2" t="str">
        <f t="shared" si="405"/>
        <v>E</v>
      </c>
      <c r="G2526" s="7" t="str">
        <f t="shared" si="397"/>
        <v>X</v>
      </c>
      <c r="H2526" s="7" t="str">
        <f t="shared" si="398"/>
        <v/>
      </c>
      <c r="I2526" s="8" t="str">
        <f t="shared" si="399"/>
        <v>X</v>
      </c>
      <c r="J2526" s="8" t="str">
        <f t="shared" si="400"/>
        <v/>
      </c>
      <c r="K2526" s="7" t="str">
        <f t="shared" si="401"/>
        <v>X</v>
      </c>
      <c r="L2526" s="7" t="str">
        <f t="shared" si="402"/>
        <v/>
      </c>
    </row>
    <row r="2527" spans="1:12">
      <c r="A2527" s="2">
        <f t="shared" si="403"/>
        <v>2521</v>
      </c>
      <c r="B2527" s="2">
        <v>29</v>
      </c>
      <c r="C2527" s="2" t="str">
        <f t="shared" si="396"/>
        <v>B</v>
      </c>
      <c r="D2527" s="2" t="str">
        <f t="shared" si="404"/>
        <v>H</v>
      </c>
      <c r="E2527" s="2" t="str">
        <f t="shared" si="405"/>
        <v>O</v>
      </c>
      <c r="G2527" s="7" t="str">
        <f t="shared" si="397"/>
        <v/>
      </c>
      <c r="H2527" s="7" t="str">
        <f t="shared" si="398"/>
        <v>X</v>
      </c>
      <c r="I2527" s="8" t="str">
        <f t="shared" si="399"/>
        <v/>
      </c>
      <c r="J2527" s="8" t="str">
        <f t="shared" si="400"/>
        <v>X</v>
      </c>
      <c r="K2527" s="7" t="str">
        <f t="shared" si="401"/>
        <v/>
      </c>
      <c r="L2527" s="7" t="str">
        <f t="shared" si="402"/>
        <v>X</v>
      </c>
    </row>
    <row r="2528" spans="1:12">
      <c r="A2528" s="2">
        <f t="shared" si="403"/>
        <v>2522</v>
      </c>
      <c r="B2528" s="2">
        <v>14</v>
      </c>
      <c r="C2528" s="2" t="str">
        <f t="shared" si="396"/>
        <v>R</v>
      </c>
      <c r="D2528" s="2" t="str">
        <f t="shared" si="404"/>
        <v>L</v>
      </c>
      <c r="E2528" s="2" t="str">
        <f t="shared" si="405"/>
        <v>E</v>
      </c>
      <c r="G2528" s="7" t="str">
        <f t="shared" si="397"/>
        <v/>
      </c>
      <c r="H2528" s="7" t="str">
        <f t="shared" si="398"/>
        <v>X</v>
      </c>
      <c r="I2528" s="8" t="str">
        <f t="shared" si="399"/>
        <v/>
      </c>
      <c r="J2528" s="8" t="str">
        <f t="shared" si="400"/>
        <v>X</v>
      </c>
      <c r="K2528" s="7" t="str">
        <f t="shared" si="401"/>
        <v/>
      </c>
      <c r="L2528" s="7" t="str">
        <f t="shared" si="402"/>
        <v>X</v>
      </c>
    </row>
    <row r="2529" spans="1:12">
      <c r="A2529" s="2">
        <f t="shared" si="403"/>
        <v>2523</v>
      </c>
      <c r="B2529" s="2">
        <v>30</v>
      </c>
      <c r="C2529" s="2" t="str">
        <f t="shared" si="396"/>
        <v>R</v>
      </c>
      <c r="D2529" s="2" t="str">
        <f t="shared" si="404"/>
        <v>H</v>
      </c>
      <c r="E2529" s="2" t="str">
        <f t="shared" si="405"/>
        <v>E</v>
      </c>
      <c r="G2529" s="7" t="str">
        <f t="shared" si="397"/>
        <v>X</v>
      </c>
      <c r="H2529" s="7" t="str">
        <f t="shared" si="398"/>
        <v/>
      </c>
      <c r="I2529" s="8" t="str">
        <f t="shared" si="399"/>
        <v/>
      </c>
      <c r="J2529" s="8" t="str">
        <f t="shared" si="400"/>
        <v>X</v>
      </c>
      <c r="K2529" s="7" t="str">
        <f t="shared" si="401"/>
        <v>X</v>
      </c>
      <c r="L2529" s="7" t="str">
        <f t="shared" si="402"/>
        <v/>
      </c>
    </row>
    <row r="2530" spans="1:12">
      <c r="A2530" s="2">
        <f t="shared" si="403"/>
        <v>2524</v>
      </c>
      <c r="B2530" s="2">
        <v>9</v>
      </c>
      <c r="C2530" s="2" t="str">
        <f t="shared" si="396"/>
        <v>R</v>
      </c>
      <c r="D2530" s="2" t="str">
        <f t="shared" si="404"/>
        <v>L</v>
      </c>
      <c r="E2530" s="2" t="str">
        <f t="shared" si="405"/>
        <v>O</v>
      </c>
      <c r="G2530" s="7" t="str">
        <f t="shared" si="397"/>
        <v>X</v>
      </c>
      <c r="H2530" s="7" t="str">
        <f t="shared" si="398"/>
        <v/>
      </c>
      <c r="I2530" s="8" t="str">
        <f t="shared" si="399"/>
        <v/>
      </c>
      <c r="J2530" s="8" t="str">
        <f t="shared" si="400"/>
        <v>X</v>
      </c>
      <c r="K2530" s="7" t="str">
        <f t="shared" si="401"/>
        <v/>
      </c>
      <c r="L2530" s="7" t="str">
        <f t="shared" si="402"/>
        <v>X</v>
      </c>
    </row>
    <row r="2531" spans="1:12">
      <c r="A2531" s="2">
        <f t="shared" si="403"/>
        <v>2525</v>
      </c>
      <c r="B2531" s="2">
        <v>36</v>
      </c>
      <c r="C2531" s="2" t="str">
        <f t="shared" si="396"/>
        <v>R</v>
      </c>
      <c r="D2531" s="2" t="str">
        <f t="shared" si="404"/>
        <v>H</v>
      </c>
      <c r="E2531" s="2" t="str">
        <f t="shared" si="405"/>
        <v>E</v>
      </c>
      <c r="G2531" s="7" t="str">
        <f t="shared" si="397"/>
        <v>X</v>
      </c>
      <c r="H2531" s="7" t="str">
        <f t="shared" si="398"/>
        <v/>
      </c>
      <c r="I2531" s="8" t="str">
        <f t="shared" si="399"/>
        <v/>
      </c>
      <c r="J2531" s="8" t="str">
        <f t="shared" si="400"/>
        <v>X</v>
      </c>
      <c r="K2531" s="7" t="str">
        <f t="shared" si="401"/>
        <v/>
      </c>
      <c r="L2531" s="7" t="str">
        <f t="shared" si="402"/>
        <v>X</v>
      </c>
    </row>
    <row r="2532" spans="1:12">
      <c r="A2532" s="2">
        <f t="shared" si="403"/>
        <v>2526</v>
      </c>
      <c r="B2532" s="2">
        <v>11</v>
      </c>
      <c r="C2532" s="2" t="str">
        <f t="shared" si="396"/>
        <v>B</v>
      </c>
      <c r="D2532" s="2" t="str">
        <f t="shared" si="404"/>
        <v>L</v>
      </c>
      <c r="E2532" s="2" t="str">
        <f t="shared" si="405"/>
        <v>O</v>
      </c>
      <c r="G2532" s="7" t="str">
        <f t="shared" si="397"/>
        <v/>
      </c>
      <c r="H2532" s="7" t="str">
        <f t="shared" si="398"/>
        <v>X</v>
      </c>
      <c r="I2532" s="8" t="str">
        <f t="shared" si="399"/>
        <v/>
      </c>
      <c r="J2532" s="8" t="str">
        <f t="shared" si="400"/>
        <v>X</v>
      </c>
      <c r="K2532" s="7" t="str">
        <f t="shared" si="401"/>
        <v/>
      </c>
      <c r="L2532" s="7" t="str">
        <f t="shared" si="402"/>
        <v>X</v>
      </c>
    </row>
    <row r="2533" spans="1:12">
      <c r="A2533" s="2">
        <f t="shared" si="403"/>
        <v>2527</v>
      </c>
      <c r="B2533" s="2">
        <v>4</v>
      </c>
      <c r="C2533" s="2" t="str">
        <f t="shared" si="396"/>
        <v>B</v>
      </c>
      <c r="D2533" s="2" t="str">
        <f t="shared" si="404"/>
        <v>L</v>
      </c>
      <c r="E2533" s="2" t="str">
        <f t="shared" si="405"/>
        <v>E</v>
      </c>
      <c r="G2533" s="7" t="str">
        <f t="shared" si="397"/>
        <v>X</v>
      </c>
      <c r="H2533" s="7" t="str">
        <f t="shared" si="398"/>
        <v/>
      </c>
      <c r="I2533" s="8" t="str">
        <f t="shared" si="399"/>
        <v>X</v>
      </c>
      <c r="J2533" s="8" t="str">
        <f t="shared" si="400"/>
        <v/>
      </c>
      <c r="K2533" s="7" t="str">
        <f t="shared" si="401"/>
        <v/>
      </c>
      <c r="L2533" s="7" t="str">
        <f t="shared" si="402"/>
        <v>X</v>
      </c>
    </row>
    <row r="2534" spans="1:12">
      <c r="A2534" s="2">
        <f t="shared" si="403"/>
        <v>2528</v>
      </c>
      <c r="B2534" s="2">
        <v>25</v>
      </c>
      <c r="C2534" s="2" t="str">
        <f t="shared" si="396"/>
        <v>R</v>
      </c>
      <c r="D2534" s="2" t="str">
        <f t="shared" si="404"/>
        <v>H</v>
      </c>
      <c r="E2534" s="2" t="str">
        <f t="shared" si="405"/>
        <v>O</v>
      </c>
      <c r="G2534" s="7" t="str">
        <f t="shared" si="397"/>
        <v/>
      </c>
      <c r="H2534" s="7" t="str">
        <f t="shared" si="398"/>
        <v>X</v>
      </c>
      <c r="I2534" s="8" t="str">
        <f t="shared" si="399"/>
        <v/>
      </c>
      <c r="J2534" s="8" t="str">
        <f t="shared" si="400"/>
        <v>X</v>
      </c>
      <c r="K2534" s="7" t="str">
        <f t="shared" si="401"/>
        <v/>
      </c>
      <c r="L2534" s="7" t="str">
        <f t="shared" si="402"/>
        <v>X</v>
      </c>
    </row>
    <row r="2535" spans="1:12">
      <c r="A2535" s="2">
        <f t="shared" si="403"/>
        <v>2529</v>
      </c>
      <c r="B2535" s="2">
        <v>7</v>
      </c>
      <c r="C2535" s="2" t="str">
        <f t="shared" ref="C2535:C2598" si="406">VLOOKUP(B2535,$BO$7:$BP$43,2,FALSE)</f>
        <v>R</v>
      </c>
      <c r="D2535" s="2" t="str">
        <f t="shared" si="404"/>
        <v>L</v>
      </c>
      <c r="E2535" s="2" t="str">
        <f t="shared" si="405"/>
        <v>O</v>
      </c>
      <c r="G2535" s="7" t="str">
        <f t="shared" si="397"/>
        <v>X</v>
      </c>
      <c r="H2535" s="7" t="str">
        <f t="shared" si="398"/>
        <v/>
      </c>
      <c r="I2535" s="8" t="str">
        <f t="shared" si="399"/>
        <v/>
      </c>
      <c r="J2535" s="8" t="str">
        <f t="shared" si="400"/>
        <v>X</v>
      </c>
      <c r="K2535" s="7" t="str">
        <f t="shared" si="401"/>
        <v>X</v>
      </c>
      <c r="L2535" s="7" t="str">
        <f t="shared" si="402"/>
        <v/>
      </c>
    </row>
    <row r="2536" spans="1:12">
      <c r="A2536" s="2">
        <f t="shared" si="403"/>
        <v>2530</v>
      </c>
      <c r="B2536" s="2">
        <v>33</v>
      </c>
      <c r="C2536" s="2" t="str">
        <f t="shared" si="406"/>
        <v>B</v>
      </c>
      <c r="D2536" s="2" t="str">
        <f t="shared" si="404"/>
        <v>H</v>
      </c>
      <c r="E2536" s="2" t="str">
        <f t="shared" si="405"/>
        <v>O</v>
      </c>
      <c r="G2536" s="7" t="str">
        <f t="shared" si="397"/>
        <v/>
      </c>
      <c r="H2536" s="7" t="str">
        <f t="shared" si="398"/>
        <v>X</v>
      </c>
      <c r="I2536" s="8" t="str">
        <f t="shared" si="399"/>
        <v/>
      </c>
      <c r="J2536" s="8" t="str">
        <f t="shared" si="400"/>
        <v>X</v>
      </c>
      <c r="K2536" s="7" t="str">
        <f t="shared" si="401"/>
        <v>X</v>
      </c>
      <c r="L2536" s="7" t="str">
        <f t="shared" si="402"/>
        <v/>
      </c>
    </row>
    <row r="2537" spans="1:12">
      <c r="A2537" s="2">
        <f t="shared" si="403"/>
        <v>2531</v>
      </c>
      <c r="B2537" s="2">
        <v>36</v>
      </c>
      <c r="C2537" s="2" t="str">
        <f t="shared" si="406"/>
        <v>R</v>
      </c>
      <c r="D2537" s="2" t="str">
        <f t="shared" si="404"/>
        <v>H</v>
      </c>
      <c r="E2537" s="2" t="str">
        <f t="shared" si="405"/>
        <v>E</v>
      </c>
      <c r="G2537" s="7" t="str">
        <f t="shared" si="397"/>
        <v/>
      </c>
      <c r="H2537" s="7" t="str">
        <f t="shared" si="398"/>
        <v>X</v>
      </c>
      <c r="I2537" s="8" t="str">
        <f t="shared" si="399"/>
        <v>X</v>
      </c>
      <c r="J2537" s="8" t="str">
        <f t="shared" si="400"/>
        <v/>
      </c>
      <c r="K2537" s="7" t="str">
        <f t="shared" si="401"/>
        <v/>
      </c>
      <c r="L2537" s="7" t="str">
        <f t="shared" si="402"/>
        <v>X</v>
      </c>
    </row>
    <row r="2538" spans="1:12">
      <c r="A2538" s="2">
        <f t="shared" si="403"/>
        <v>2532</v>
      </c>
      <c r="B2538" s="2">
        <v>28</v>
      </c>
      <c r="C2538" s="2" t="str">
        <f t="shared" si="406"/>
        <v>B</v>
      </c>
      <c r="D2538" s="2" t="str">
        <f t="shared" si="404"/>
        <v>H</v>
      </c>
      <c r="E2538" s="2" t="str">
        <f t="shared" si="405"/>
        <v>E</v>
      </c>
      <c r="G2538" s="7" t="str">
        <f t="shared" si="397"/>
        <v/>
      </c>
      <c r="H2538" s="7" t="str">
        <f t="shared" si="398"/>
        <v>X</v>
      </c>
      <c r="I2538" s="8" t="str">
        <f t="shared" si="399"/>
        <v>X</v>
      </c>
      <c r="J2538" s="8" t="str">
        <f t="shared" si="400"/>
        <v/>
      </c>
      <c r="K2538" s="7" t="str">
        <f t="shared" si="401"/>
        <v>X</v>
      </c>
      <c r="L2538" s="7" t="str">
        <f t="shared" si="402"/>
        <v/>
      </c>
    </row>
    <row r="2539" spans="1:12">
      <c r="A2539" s="2">
        <f t="shared" si="403"/>
        <v>2533</v>
      </c>
      <c r="B2539" s="2">
        <v>7</v>
      </c>
      <c r="C2539" s="2" t="str">
        <f t="shared" si="406"/>
        <v>R</v>
      </c>
      <c r="D2539" s="2" t="str">
        <f t="shared" si="404"/>
        <v>L</v>
      </c>
      <c r="E2539" s="2" t="str">
        <f t="shared" si="405"/>
        <v>O</v>
      </c>
      <c r="G2539" s="7" t="str">
        <f t="shared" si="397"/>
        <v/>
      </c>
      <c r="H2539" s="7" t="str">
        <f t="shared" si="398"/>
        <v>X</v>
      </c>
      <c r="I2539" s="8" t="str">
        <f t="shared" si="399"/>
        <v/>
      </c>
      <c r="J2539" s="8" t="str">
        <f t="shared" si="400"/>
        <v>X</v>
      </c>
      <c r="K2539" s="7" t="str">
        <f t="shared" si="401"/>
        <v/>
      </c>
      <c r="L2539" s="7" t="str">
        <f t="shared" si="402"/>
        <v>X</v>
      </c>
    </row>
    <row r="2540" spans="1:12">
      <c r="A2540" s="2">
        <f t="shared" si="403"/>
        <v>2534</v>
      </c>
      <c r="B2540" s="2">
        <v>13</v>
      </c>
      <c r="C2540" s="2" t="str">
        <f t="shared" si="406"/>
        <v>B</v>
      </c>
      <c r="D2540" s="2" t="str">
        <f t="shared" si="404"/>
        <v>L</v>
      </c>
      <c r="E2540" s="2" t="str">
        <f t="shared" si="405"/>
        <v>O</v>
      </c>
      <c r="G2540" s="7" t="str">
        <f t="shared" si="397"/>
        <v/>
      </c>
      <c r="H2540" s="7" t="str">
        <f t="shared" si="398"/>
        <v>X</v>
      </c>
      <c r="I2540" s="8" t="str">
        <f t="shared" si="399"/>
        <v>X</v>
      </c>
      <c r="J2540" s="8" t="str">
        <f t="shared" si="400"/>
        <v/>
      </c>
      <c r="K2540" s="7" t="str">
        <f t="shared" si="401"/>
        <v>X</v>
      </c>
      <c r="L2540" s="7" t="str">
        <f t="shared" si="402"/>
        <v/>
      </c>
    </row>
    <row r="2541" spans="1:12">
      <c r="A2541" s="2">
        <f t="shared" si="403"/>
        <v>2535</v>
      </c>
      <c r="B2541" s="2">
        <v>30</v>
      </c>
      <c r="C2541" s="2" t="str">
        <f t="shared" si="406"/>
        <v>R</v>
      </c>
      <c r="D2541" s="2" t="str">
        <f t="shared" si="404"/>
        <v>H</v>
      </c>
      <c r="E2541" s="2" t="str">
        <f t="shared" si="405"/>
        <v>E</v>
      </c>
      <c r="G2541" s="7" t="str">
        <f t="shared" si="397"/>
        <v/>
      </c>
      <c r="H2541" s="7" t="str">
        <f t="shared" si="398"/>
        <v>X</v>
      </c>
      <c r="I2541" s="8" t="str">
        <f t="shared" si="399"/>
        <v/>
      </c>
      <c r="J2541" s="8" t="str">
        <f t="shared" si="400"/>
        <v>X</v>
      </c>
      <c r="K2541" s="7" t="str">
        <f t="shared" si="401"/>
        <v/>
      </c>
      <c r="L2541" s="7" t="str">
        <f t="shared" si="402"/>
        <v>X</v>
      </c>
    </row>
    <row r="2542" spans="1:12">
      <c r="A2542" s="2">
        <f t="shared" si="403"/>
        <v>2536</v>
      </c>
      <c r="B2542" s="2">
        <v>21</v>
      </c>
      <c r="C2542" s="2" t="str">
        <f t="shared" si="406"/>
        <v>R</v>
      </c>
      <c r="D2542" s="2" t="str">
        <f t="shared" si="404"/>
        <v>H</v>
      </c>
      <c r="E2542" s="2" t="str">
        <f t="shared" si="405"/>
        <v>O</v>
      </c>
      <c r="G2542" s="7" t="str">
        <f t="shared" si="397"/>
        <v>X</v>
      </c>
      <c r="H2542" s="7" t="str">
        <f t="shared" si="398"/>
        <v/>
      </c>
      <c r="I2542" s="8" t="str">
        <f t="shared" si="399"/>
        <v>X</v>
      </c>
      <c r="J2542" s="8" t="str">
        <f t="shared" si="400"/>
        <v/>
      </c>
      <c r="K2542" s="7" t="str">
        <f t="shared" si="401"/>
        <v/>
      </c>
      <c r="L2542" s="7" t="str">
        <f t="shared" si="402"/>
        <v>X</v>
      </c>
    </row>
    <row r="2543" spans="1:12">
      <c r="A2543" s="2">
        <f t="shared" si="403"/>
        <v>2537</v>
      </c>
      <c r="B2543" s="2">
        <v>17</v>
      </c>
      <c r="C2543" s="2" t="str">
        <f t="shared" si="406"/>
        <v>B</v>
      </c>
      <c r="D2543" s="2" t="str">
        <f t="shared" si="404"/>
        <v>L</v>
      </c>
      <c r="E2543" s="2" t="str">
        <f t="shared" si="405"/>
        <v>O</v>
      </c>
      <c r="G2543" s="7" t="str">
        <f t="shared" si="397"/>
        <v/>
      </c>
      <c r="H2543" s="7" t="str">
        <f t="shared" si="398"/>
        <v>X</v>
      </c>
      <c r="I2543" s="8" t="str">
        <f t="shared" si="399"/>
        <v/>
      </c>
      <c r="J2543" s="8" t="str">
        <f t="shared" si="400"/>
        <v>X</v>
      </c>
      <c r="K2543" s="7" t="str">
        <f t="shared" si="401"/>
        <v>X</v>
      </c>
      <c r="L2543" s="7" t="str">
        <f t="shared" si="402"/>
        <v/>
      </c>
    </row>
    <row r="2544" spans="1:12">
      <c r="A2544" s="2">
        <f t="shared" si="403"/>
        <v>2538</v>
      </c>
      <c r="B2544" s="2">
        <v>22</v>
      </c>
      <c r="C2544" s="2" t="str">
        <f t="shared" si="406"/>
        <v>B</v>
      </c>
      <c r="D2544" s="2" t="str">
        <f t="shared" si="404"/>
        <v>H</v>
      </c>
      <c r="E2544" s="2" t="str">
        <f t="shared" si="405"/>
        <v>E</v>
      </c>
      <c r="G2544" s="7" t="str">
        <f t="shared" si="397"/>
        <v>X</v>
      </c>
      <c r="H2544" s="7" t="str">
        <f t="shared" si="398"/>
        <v/>
      </c>
      <c r="I2544" s="8" t="str">
        <f t="shared" si="399"/>
        <v/>
      </c>
      <c r="J2544" s="8" t="str">
        <f t="shared" si="400"/>
        <v>X</v>
      </c>
      <c r="K2544" s="7" t="str">
        <f t="shared" si="401"/>
        <v/>
      </c>
      <c r="L2544" s="7" t="str">
        <f t="shared" si="402"/>
        <v>X</v>
      </c>
    </row>
    <row r="2545" spans="1:12">
      <c r="A2545" s="2">
        <f t="shared" si="403"/>
        <v>2539</v>
      </c>
      <c r="B2545" s="2">
        <v>35</v>
      </c>
      <c r="C2545" s="2" t="str">
        <f t="shared" si="406"/>
        <v>B</v>
      </c>
      <c r="D2545" s="2" t="str">
        <f t="shared" si="404"/>
        <v>H</v>
      </c>
      <c r="E2545" s="2" t="str">
        <f t="shared" si="405"/>
        <v>O</v>
      </c>
      <c r="G2545" s="7" t="str">
        <f t="shared" si="397"/>
        <v>X</v>
      </c>
      <c r="H2545" s="7" t="str">
        <f t="shared" si="398"/>
        <v/>
      </c>
      <c r="I2545" s="8" t="str">
        <f t="shared" si="399"/>
        <v>X</v>
      </c>
      <c r="J2545" s="8" t="str">
        <f t="shared" si="400"/>
        <v/>
      </c>
      <c r="K2545" s="7" t="str">
        <f t="shared" si="401"/>
        <v/>
      </c>
      <c r="L2545" s="7" t="str">
        <f t="shared" si="402"/>
        <v>X</v>
      </c>
    </row>
    <row r="2546" spans="1:12">
      <c r="A2546" s="2">
        <f t="shared" si="403"/>
        <v>2540</v>
      </c>
      <c r="B2546" s="2">
        <v>1</v>
      </c>
      <c r="C2546" s="2" t="str">
        <f t="shared" si="406"/>
        <v>R</v>
      </c>
      <c r="D2546" s="2" t="str">
        <f t="shared" si="404"/>
        <v>L</v>
      </c>
      <c r="E2546" s="2" t="str">
        <f t="shared" si="405"/>
        <v>O</v>
      </c>
      <c r="G2546" s="7" t="str">
        <f t="shared" si="397"/>
        <v/>
      </c>
      <c r="H2546" s="7" t="str">
        <f t="shared" si="398"/>
        <v>X</v>
      </c>
      <c r="I2546" s="8" t="str">
        <f t="shared" si="399"/>
        <v/>
      </c>
      <c r="J2546" s="8" t="str">
        <f t="shared" si="400"/>
        <v>X</v>
      </c>
      <c r="K2546" s="7" t="str">
        <f t="shared" si="401"/>
        <v>X</v>
      </c>
      <c r="L2546" s="7" t="str">
        <f t="shared" si="402"/>
        <v/>
      </c>
    </row>
    <row r="2547" spans="1:12">
      <c r="A2547" s="2">
        <f t="shared" si="403"/>
        <v>2541</v>
      </c>
      <c r="B2547" s="2">
        <v>30</v>
      </c>
      <c r="C2547" s="2" t="str">
        <f t="shared" si="406"/>
        <v>R</v>
      </c>
      <c r="D2547" s="2" t="str">
        <f t="shared" si="404"/>
        <v>H</v>
      </c>
      <c r="E2547" s="2" t="str">
        <f t="shared" si="405"/>
        <v>E</v>
      </c>
      <c r="G2547" s="7" t="str">
        <f t="shared" si="397"/>
        <v>X</v>
      </c>
      <c r="H2547" s="7" t="str">
        <f t="shared" si="398"/>
        <v/>
      </c>
      <c r="I2547" s="8" t="str">
        <f t="shared" si="399"/>
        <v/>
      </c>
      <c r="J2547" s="8" t="str">
        <f t="shared" si="400"/>
        <v>X</v>
      </c>
      <c r="K2547" s="7" t="str">
        <f t="shared" si="401"/>
        <v/>
      </c>
      <c r="L2547" s="7" t="str">
        <f t="shared" si="402"/>
        <v>X</v>
      </c>
    </row>
    <row r="2548" spans="1:12">
      <c r="A2548" s="2">
        <f t="shared" si="403"/>
        <v>2542</v>
      </c>
      <c r="B2548" s="2">
        <v>26</v>
      </c>
      <c r="C2548" s="2" t="str">
        <f t="shared" si="406"/>
        <v>B</v>
      </c>
      <c r="D2548" s="2" t="str">
        <f t="shared" si="404"/>
        <v>H</v>
      </c>
      <c r="E2548" s="2" t="str">
        <f t="shared" si="405"/>
        <v>E</v>
      </c>
      <c r="G2548" s="7" t="str">
        <f t="shared" si="397"/>
        <v/>
      </c>
      <c r="H2548" s="7" t="str">
        <f t="shared" si="398"/>
        <v>X</v>
      </c>
      <c r="I2548" s="8" t="str">
        <f t="shared" si="399"/>
        <v>X</v>
      </c>
      <c r="J2548" s="8" t="str">
        <f t="shared" si="400"/>
        <v/>
      </c>
      <c r="K2548" s="7" t="str">
        <f t="shared" si="401"/>
        <v>X</v>
      </c>
      <c r="L2548" s="7" t="str">
        <f t="shared" si="402"/>
        <v/>
      </c>
    </row>
    <row r="2549" spans="1:12">
      <c r="A2549" s="2">
        <f t="shared" si="403"/>
        <v>2543</v>
      </c>
      <c r="B2549" s="2">
        <v>17</v>
      </c>
      <c r="C2549" s="2" t="str">
        <f t="shared" si="406"/>
        <v>B</v>
      </c>
      <c r="D2549" s="2" t="str">
        <f t="shared" si="404"/>
        <v>L</v>
      </c>
      <c r="E2549" s="2" t="str">
        <f t="shared" si="405"/>
        <v>O</v>
      </c>
      <c r="G2549" s="7" t="str">
        <f t="shared" si="397"/>
        <v>X</v>
      </c>
      <c r="H2549" s="7" t="str">
        <f t="shared" si="398"/>
        <v/>
      </c>
      <c r="I2549" s="8" t="str">
        <f t="shared" si="399"/>
        <v/>
      </c>
      <c r="J2549" s="8" t="str">
        <f t="shared" si="400"/>
        <v>X</v>
      </c>
      <c r="K2549" s="7" t="str">
        <f t="shared" si="401"/>
        <v/>
      </c>
      <c r="L2549" s="7" t="str">
        <f t="shared" si="402"/>
        <v>X</v>
      </c>
    </row>
    <row r="2550" spans="1:12">
      <c r="A2550" s="2">
        <f t="shared" si="403"/>
        <v>2544</v>
      </c>
      <c r="B2550" s="2">
        <v>1</v>
      </c>
      <c r="C2550" s="2" t="str">
        <f t="shared" si="406"/>
        <v>R</v>
      </c>
      <c r="D2550" s="2" t="str">
        <f t="shared" si="404"/>
        <v>L</v>
      </c>
      <c r="E2550" s="2" t="str">
        <f t="shared" si="405"/>
        <v>O</v>
      </c>
      <c r="G2550" s="7" t="str">
        <f t="shared" si="397"/>
        <v/>
      </c>
      <c r="H2550" s="7" t="str">
        <f t="shared" si="398"/>
        <v>X</v>
      </c>
      <c r="I2550" s="8" t="str">
        <f t="shared" si="399"/>
        <v>X</v>
      </c>
      <c r="J2550" s="8" t="str">
        <f t="shared" si="400"/>
        <v/>
      </c>
      <c r="K2550" s="7" t="str">
        <f t="shared" si="401"/>
        <v>X</v>
      </c>
      <c r="L2550" s="7" t="str">
        <f t="shared" si="402"/>
        <v/>
      </c>
    </row>
    <row r="2551" spans="1:12">
      <c r="A2551" s="2">
        <f t="shared" si="403"/>
        <v>2545</v>
      </c>
      <c r="B2551" s="2">
        <v>9</v>
      </c>
      <c r="C2551" s="2" t="str">
        <f t="shared" si="406"/>
        <v>R</v>
      </c>
      <c r="D2551" s="2" t="str">
        <f t="shared" si="404"/>
        <v>L</v>
      </c>
      <c r="E2551" s="2" t="str">
        <f t="shared" si="405"/>
        <v>O</v>
      </c>
      <c r="G2551" s="7" t="str">
        <f t="shared" si="397"/>
        <v>X</v>
      </c>
      <c r="H2551" s="7" t="str">
        <f t="shared" si="398"/>
        <v/>
      </c>
      <c r="I2551" s="8" t="str">
        <f t="shared" si="399"/>
        <v>X</v>
      </c>
      <c r="J2551" s="8" t="str">
        <f t="shared" si="400"/>
        <v/>
      </c>
      <c r="K2551" s="7" t="str">
        <f t="shared" si="401"/>
        <v>X</v>
      </c>
      <c r="L2551" s="7" t="str">
        <f t="shared" si="402"/>
        <v/>
      </c>
    </row>
    <row r="2552" spans="1:12">
      <c r="A2552" s="2">
        <f t="shared" si="403"/>
        <v>2546</v>
      </c>
      <c r="B2552" s="2">
        <v>3</v>
      </c>
      <c r="C2552" s="2" t="str">
        <f t="shared" si="406"/>
        <v>R</v>
      </c>
      <c r="D2552" s="2" t="str">
        <f t="shared" si="404"/>
        <v>L</v>
      </c>
      <c r="E2552" s="2" t="str">
        <f t="shared" si="405"/>
        <v>O</v>
      </c>
      <c r="G2552" s="7" t="str">
        <f t="shared" si="397"/>
        <v>X</v>
      </c>
      <c r="H2552" s="7" t="str">
        <f t="shared" si="398"/>
        <v/>
      </c>
      <c r="I2552" s="8" t="str">
        <f t="shared" si="399"/>
        <v>X</v>
      </c>
      <c r="J2552" s="8" t="str">
        <f t="shared" si="400"/>
        <v/>
      </c>
      <c r="K2552" s="7" t="str">
        <f t="shared" si="401"/>
        <v>X</v>
      </c>
      <c r="L2552" s="7" t="str">
        <f t="shared" si="402"/>
        <v/>
      </c>
    </row>
    <row r="2553" spans="1:12">
      <c r="A2553" s="2">
        <f t="shared" si="403"/>
        <v>2547</v>
      </c>
      <c r="B2553" s="2">
        <v>4</v>
      </c>
      <c r="C2553" s="2" t="str">
        <f t="shared" si="406"/>
        <v>B</v>
      </c>
      <c r="D2553" s="2" t="str">
        <f t="shared" si="404"/>
        <v>L</v>
      </c>
      <c r="E2553" s="2" t="str">
        <f t="shared" si="405"/>
        <v>E</v>
      </c>
      <c r="G2553" s="7" t="str">
        <f t="shared" si="397"/>
        <v/>
      </c>
      <c r="H2553" s="7" t="str">
        <f t="shared" si="398"/>
        <v>X</v>
      </c>
      <c r="I2553" s="8" t="str">
        <f t="shared" si="399"/>
        <v>X</v>
      </c>
      <c r="J2553" s="8" t="str">
        <f t="shared" si="400"/>
        <v/>
      </c>
      <c r="K2553" s="7" t="str">
        <f t="shared" si="401"/>
        <v/>
      </c>
      <c r="L2553" s="7" t="str">
        <f t="shared" si="402"/>
        <v>X</v>
      </c>
    </row>
    <row r="2554" spans="1:12">
      <c r="A2554" s="2">
        <f t="shared" si="403"/>
        <v>2548</v>
      </c>
      <c r="B2554" s="2">
        <v>7</v>
      </c>
      <c r="C2554" s="2" t="str">
        <f t="shared" si="406"/>
        <v>R</v>
      </c>
      <c r="D2554" s="2" t="str">
        <f t="shared" si="404"/>
        <v>L</v>
      </c>
      <c r="E2554" s="2" t="str">
        <f t="shared" si="405"/>
        <v>O</v>
      </c>
      <c r="G2554" s="7" t="str">
        <f t="shared" ref="G2554:G2617" si="407">IF(B2553=0,"",IF(B2554=0,"reset",IF(C2554=C2553,"X","")))</f>
        <v/>
      </c>
      <c r="H2554" s="7" t="str">
        <f t="shared" ref="H2554:H2617" si="408">IF(B2553=0,"",IF(B2554=0,"reset",IF(C2554&lt;&gt;C2553,"X","")))</f>
        <v>X</v>
      </c>
      <c r="I2554" s="8" t="str">
        <f t="shared" ref="I2554:I2617" si="409">IF(B2553=0,"",IF(B2554=0,"reset",IF(D2554=D2553,"X","")))</f>
        <v>X</v>
      </c>
      <c r="J2554" s="8" t="str">
        <f t="shared" ref="J2554:J2617" si="410">IF(B2553=0,"",IF(B2554=0,"reset",IF(D2554&lt;&gt;D2553,"X","")))</f>
        <v/>
      </c>
      <c r="K2554" s="7" t="str">
        <f t="shared" ref="K2554:K2617" si="411">IF(B2553=0,"",IF(B2554=0,"reset",IF(E2554=E2553,"X","")))</f>
        <v/>
      </c>
      <c r="L2554" s="7" t="str">
        <f t="shared" ref="L2554:L2617" si="412">IF(B2553=0,"",IF(B2554=0,"reset",IF(E2554&lt;&gt;E2553,"X","")))</f>
        <v>X</v>
      </c>
    </row>
    <row r="2555" spans="1:12">
      <c r="A2555" s="2">
        <f t="shared" si="403"/>
        <v>2549</v>
      </c>
      <c r="B2555" s="2">
        <v>21</v>
      </c>
      <c r="C2555" s="2" t="str">
        <f t="shared" si="406"/>
        <v>R</v>
      </c>
      <c r="D2555" s="2" t="str">
        <f t="shared" si="404"/>
        <v>H</v>
      </c>
      <c r="E2555" s="2" t="str">
        <f t="shared" si="405"/>
        <v>O</v>
      </c>
      <c r="G2555" s="7" t="str">
        <f t="shared" si="407"/>
        <v>X</v>
      </c>
      <c r="H2555" s="7" t="str">
        <f t="shared" si="408"/>
        <v/>
      </c>
      <c r="I2555" s="8" t="str">
        <f t="shared" si="409"/>
        <v/>
      </c>
      <c r="J2555" s="8" t="str">
        <f t="shared" si="410"/>
        <v>X</v>
      </c>
      <c r="K2555" s="7" t="str">
        <f t="shared" si="411"/>
        <v>X</v>
      </c>
      <c r="L2555" s="7" t="str">
        <f t="shared" si="412"/>
        <v/>
      </c>
    </row>
    <row r="2556" spans="1:12">
      <c r="A2556" s="2">
        <f t="shared" si="403"/>
        <v>2550</v>
      </c>
      <c r="B2556" s="2">
        <v>7</v>
      </c>
      <c r="C2556" s="2" t="str">
        <f t="shared" si="406"/>
        <v>R</v>
      </c>
      <c r="D2556" s="2" t="str">
        <f t="shared" si="404"/>
        <v>L</v>
      </c>
      <c r="E2556" s="2" t="str">
        <f t="shared" si="405"/>
        <v>O</v>
      </c>
      <c r="G2556" s="7" t="str">
        <f t="shared" si="407"/>
        <v>X</v>
      </c>
      <c r="H2556" s="7" t="str">
        <f t="shared" si="408"/>
        <v/>
      </c>
      <c r="I2556" s="8" t="str">
        <f t="shared" si="409"/>
        <v/>
      </c>
      <c r="J2556" s="8" t="str">
        <f t="shared" si="410"/>
        <v>X</v>
      </c>
      <c r="K2556" s="7" t="str">
        <f t="shared" si="411"/>
        <v>X</v>
      </c>
      <c r="L2556" s="7" t="str">
        <f t="shared" si="412"/>
        <v/>
      </c>
    </row>
    <row r="2557" spans="1:12">
      <c r="A2557" s="2">
        <f t="shared" si="403"/>
        <v>2551</v>
      </c>
      <c r="B2557" s="2">
        <v>28</v>
      </c>
      <c r="C2557" s="2" t="str">
        <f t="shared" si="406"/>
        <v>B</v>
      </c>
      <c r="D2557" s="2" t="str">
        <f t="shared" si="404"/>
        <v>H</v>
      </c>
      <c r="E2557" s="2" t="str">
        <f t="shared" si="405"/>
        <v>E</v>
      </c>
      <c r="G2557" s="7" t="str">
        <f t="shared" si="407"/>
        <v/>
      </c>
      <c r="H2557" s="7" t="str">
        <f t="shared" si="408"/>
        <v>X</v>
      </c>
      <c r="I2557" s="8" t="str">
        <f t="shared" si="409"/>
        <v/>
      </c>
      <c r="J2557" s="8" t="str">
        <f t="shared" si="410"/>
        <v>X</v>
      </c>
      <c r="K2557" s="7" t="str">
        <f t="shared" si="411"/>
        <v/>
      </c>
      <c r="L2557" s="7" t="str">
        <f t="shared" si="412"/>
        <v>X</v>
      </c>
    </row>
    <row r="2558" spans="1:12">
      <c r="A2558" s="2">
        <f t="shared" si="403"/>
        <v>2552</v>
      </c>
      <c r="B2558" s="2">
        <v>15</v>
      </c>
      <c r="C2558" s="2" t="str">
        <f t="shared" si="406"/>
        <v>B</v>
      </c>
      <c r="D2558" s="2" t="str">
        <f t="shared" si="404"/>
        <v>L</v>
      </c>
      <c r="E2558" s="2" t="str">
        <f t="shared" si="405"/>
        <v>O</v>
      </c>
      <c r="G2558" s="7" t="str">
        <f t="shared" si="407"/>
        <v>X</v>
      </c>
      <c r="H2558" s="7" t="str">
        <f t="shared" si="408"/>
        <v/>
      </c>
      <c r="I2558" s="8" t="str">
        <f t="shared" si="409"/>
        <v/>
      </c>
      <c r="J2558" s="8" t="str">
        <f t="shared" si="410"/>
        <v>X</v>
      </c>
      <c r="K2558" s="7" t="str">
        <f t="shared" si="411"/>
        <v/>
      </c>
      <c r="L2558" s="7" t="str">
        <f t="shared" si="412"/>
        <v>X</v>
      </c>
    </row>
    <row r="2559" spans="1:12">
      <c r="A2559" s="2">
        <f t="shared" si="403"/>
        <v>2553</v>
      </c>
      <c r="B2559" s="2">
        <v>23</v>
      </c>
      <c r="C2559" s="2" t="str">
        <f t="shared" si="406"/>
        <v>R</v>
      </c>
      <c r="D2559" s="2" t="str">
        <f t="shared" si="404"/>
        <v>H</v>
      </c>
      <c r="E2559" s="2" t="str">
        <f t="shared" si="405"/>
        <v>O</v>
      </c>
      <c r="G2559" s="7" t="str">
        <f t="shared" si="407"/>
        <v/>
      </c>
      <c r="H2559" s="7" t="str">
        <f t="shared" si="408"/>
        <v>X</v>
      </c>
      <c r="I2559" s="8" t="str">
        <f t="shared" si="409"/>
        <v/>
      </c>
      <c r="J2559" s="8" t="str">
        <f t="shared" si="410"/>
        <v>X</v>
      </c>
      <c r="K2559" s="7" t="str">
        <f t="shared" si="411"/>
        <v>X</v>
      </c>
      <c r="L2559" s="7" t="str">
        <f t="shared" si="412"/>
        <v/>
      </c>
    </row>
    <row r="2560" spans="1:12">
      <c r="A2560" s="2">
        <f t="shared" si="403"/>
        <v>2554</v>
      </c>
      <c r="B2560" s="2">
        <v>31</v>
      </c>
      <c r="C2560" s="2" t="str">
        <f t="shared" si="406"/>
        <v>B</v>
      </c>
      <c r="D2560" s="2" t="str">
        <f t="shared" si="404"/>
        <v>H</v>
      </c>
      <c r="E2560" s="2" t="str">
        <f t="shared" si="405"/>
        <v>O</v>
      </c>
      <c r="G2560" s="7" t="str">
        <f t="shared" si="407"/>
        <v/>
      </c>
      <c r="H2560" s="7" t="str">
        <f t="shared" si="408"/>
        <v>X</v>
      </c>
      <c r="I2560" s="8" t="str">
        <f t="shared" si="409"/>
        <v>X</v>
      </c>
      <c r="J2560" s="8" t="str">
        <f t="shared" si="410"/>
        <v/>
      </c>
      <c r="K2560" s="7" t="str">
        <f t="shared" si="411"/>
        <v>X</v>
      </c>
      <c r="L2560" s="7" t="str">
        <f t="shared" si="412"/>
        <v/>
      </c>
    </row>
    <row r="2561" spans="1:12">
      <c r="A2561" s="2">
        <f t="shared" si="403"/>
        <v>2555</v>
      </c>
      <c r="B2561" s="2">
        <v>1</v>
      </c>
      <c r="C2561" s="2" t="str">
        <f t="shared" si="406"/>
        <v>R</v>
      </c>
      <c r="D2561" s="2" t="str">
        <f t="shared" si="404"/>
        <v>L</v>
      </c>
      <c r="E2561" s="2" t="str">
        <f t="shared" si="405"/>
        <v>O</v>
      </c>
      <c r="G2561" s="7" t="str">
        <f t="shared" si="407"/>
        <v/>
      </c>
      <c r="H2561" s="7" t="str">
        <f t="shared" si="408"/>
        <v>X</v>
      </c>
      <c r="I2561" s="8" t="str">
        <f t="shared" si="409"/>
        <v/>
      </c>
      <c r="J2561" s="8" t="str">
        <f t="shared" si="410"/>
        <v>X</v>
      </c>
      <c r="K2561" s="7" t="str">
        <f t="shared" si="411"/>
        <v>X</v>
      </c>
      <c r="L2561" s="7" t="str">
        <f t="shared" si="412"/>
        <v/>
      </c>
    </row>
    <row r="2562" spans="1:12">
      <c r="A2562" s="2">
        <f t="shared" si="403"/>
        <v>2556</v>
      </c>
      <c r="B2562" s="2">
        <v>30</v>
      </c>
      <c r="C2562" s="2" t="str">
        <f t="shared" si="406"/>
        <v>R</v>
      </c>
      <c r="D2562" s="2" t="str">
        <f t="shared" si="404"/>
        <v>H</v>
      </c>
      <c r="E2562" s="2" t="str">
        <f t="shared" si="405"/>
        <v>E</v>
      </c>
      <c r="G2562" s="7" t="str">
        <f t="shared" si="407"/>
        <v>X</v>
      </c>
      <c r="H2562" s="7" t="str">
        <f t="shared" si="408"/>
        <v/>
      </c>
      <c r="I2562" s="8" t="str">
        <f t="shared" si="409"/>
        <v/>
      </c>
      <c r="J2562" s="8" t="str">
        <f t="shared" si="410"/>
        <v>X</v>
      </c>
      <c r="K2562" s="7" t="str">
        <f t="shared" si="411"/>
        <v/>
      </c>
      <c r="L2562" s="7" t="str">
        <f t="shared" si="412"/>
        <v>X</v>
      </c>
    </row>
    <row r="2563" spans="1:12">
      <c r="A2563" s="2">
        <f t="shared" si="403"/>
        <v>2557</v>
      </c>
      <c r="B2563" s="2">
        <v>1</v>
      </c>
      <c r="C2563" s="2" t="str">
        <f t="shared" si="406"/>
        <v>R</v>
      </c>
      <c r="D2563" s="2" t="str">
        <f t="shared" si="404"/>
        <v>L</v>
      </c>
      <c r="E2563" s="2" t="str">
        <f t="shared" si="405"/>
        <v>O</v>
      </c>
      <c r="G2563" s="7" t="str">
        <f t="shared" si="407"/>
        <v>X</v>
      </c>
      <c r="H2563" s="7" t="str">
        <f t="shared" si="408"/>
        <v/>
      </c>
      <c r="I2563" s="8" t="str">
        <f t="shared" si="409"/>
        <v/>
      </c>
      <c r="J2563" s="8" t="str">
        <f t="shared" si="410"/>
        <v>X</v>
      </c>
      <c r="K2563" s="7" t="str">
        <f t="shared" si="411"/>
        <v/>
      </c>
      <c r="L2563" s="7" t="str">
        <f t="shared" si="412"/>
        <v>X</v>
      </c>
    </row>
    <row r="2564" spans="1:12">
      <c r="A2564" s="2">
        <f t="shared" si="403"/>
        <v>2558</v>
      </c>
      <c r="B2564" s="2">
        <v>2</v>
      </c>
      <c r="C2564" s="2" t="str">
        <f t="shared" si="406"/>
        <v>B</v>
      </c>
      <c r="D2564" s="2" t="str">
        <f t="shared" si="404"/>
        <v>L</v>
      </c>
      <c r="E2564" s="2" t="str">
        <f t="shared" si="405"/>
        <v>E</v>
      </c>
      <c r="G2564" s="7" t="str">
        <f t="shared" si="407"/>
        <v/>
      </c>
      <c r="H2564" s="7" t="str">
        <f t="shared" si="408"/>
        <v>X</v>
      </c>
      <c r="I2564" s="8" t="str">
        <f t="shared" si="409"/>
        <v>X</v>
      </c>
      <c r="J2564" s="8" t="str">
        <f t="shared" si="410"/>
        <v/>
      </c>
      <c r="K2564" s="7" t="str">
        <f t="shared" si="411"/>
        <v/>
      </c>
      <c r="L2564" s="7" t="str">
        <f t="shared" si="412"/>
        <v>X</v>
      </c>
    </row>
    <row r="2565" spans="1:12">
      <c r="A2565" s="2">
        <f t="shared" si="403"/>
        <v>2559</v>
      </c>
      <c r="B2565" s="2">
        <v>30</v>
      </c>
      <c r="C2565" s="2" t="str">
        <f t="shared" si="406"/>
        <v>R</v>
      </c>
      <c r="D2565" s="2" t="str">
        <f t="shared" si="404"/>
        <v>H</v>
      </c>
      <c r="E2565" s="2" t="str">
        <f t="shared" si="405"/>
        <v>E</v>
      </c>
      <c r="G2565" s="7" t="str">
        <f t="shared" si="407"/>
        <v/>
      </c>
      <c r="H2565" s="7" t="str">
        <f t="shared" si="408"/>
        <v>X</v>
      </c>
      <c r="I2565" s="8" t="str">
        <f t="shared" si="409"/>
        <v/>
      </c>
      <c r="J2565" s="8" t="str">
        <f t="shared" si="410"/>
        <v>X</v>
      </c>
      <c r="K2565" s="7" t="str">
        <f t="shared" si="411"/>
        <v>X</v>
      </c>
      <c r="L2565" s="7" t="str">
        <f t="shared" si="412"/>
        <v/>
      </c>
    </row>
    <row r="2566" spans="1:12">
      <c r="A2566" s="2">
        <f t="shared" si="403"/>
        <v>2560</v>
      </c>
      <c r="B2566" s="2">
        <v>25</v>
      </c>
      <c r="C2566" s="2" t="str">
        <f t="shared" si="406"/>
        <v>R</v>
      </c>
      <c r="D2566" s="2" t="str">
        <f t="shared" si="404"/>
        <v>H</v>
      </c>
      <c r="E2566" s="2" t="str">
        <f t="shared" si="405"/>
        <v>O</v>
      </c>
      <c r="G2566" s="7" t="str">
        <f t="shared" si="407"/>
        <v>X</v>
      </c>
      <c r="H2566" s="7" t="str">
        <f t="shared" si="408"/>
        <v/>
      </c>
      <c r="I2566" s="8" t="str">
        <f t="shared" si="409"/>
        <v>X</v>
      </c>
      <c r="J2566" s="8" t="str">
        <f t="shared" si="410"/>
        <v/>
      </c>
      <c r="K2566" s="7" t="str">
        <f t="shared" si="411"/>
        <v/>
      </c>
      <c r="L2566" s="7" t="str">
        <f t="shared" si="412"/>
        <v>X</v>
      </c>
    </row>
    <row r="2567" spans="1:12">
      <c r="A2567" s="2">
        <f t="shared" si="403"/>
        <v>2561</v>
      </c>
      <c r="B2567" s="2">
        <v>18</v>
      </c>
      <c r="C2567" s="2" t="str">
        <f t="shared" si="406"/>
        <v>R</v>
      </c>
      <c r="D2567" s="2" t="str">
        <f t="shared" si="404"/>
        <v>L</v>
      </c>
      <c r="E2567" s="2" t="str">
        <f t="shared" si="405"/>
        <v>E</v>
      </c>
      <c r="G2567" s="7" t="str">
        <f t="shared" si="407"/>
        <v>X</v>
      </c>
      <c r="H2567" s="7" t="str">
        <f t="shared" si="408"/>
        <v/>
      </c>
      <c r="I2567" s="8" t="str">
        <f t="shared" si="409"/>
        <v/>
      </c>
      <c r="J2567" s="8" t="str">
        <f t="shared" si="410"/>
        <v>X</v>
      </c>
      <c r="K2567" s="7" t="str">
        <f t="shared" si="411"/>
        <v/>
      </c>
      <c r="L2567" s="7" t="str">
        <f t="shared" si="412"/>
        <v>X</v>
      </c>
    </row>
    <row r="2568" spans="1:12">
      <c r="A2568" s="2">
        <f t="shared" ref="A2568:A2631" si="413">A2567+1</f>
        <v>2562</v>
      </c>
      <c r="B2568" s="2">
        <v>16</v>
      </c>
      <c r="C2568" s="2" t="str">
        <f t="shared" si="406"/>
        <v>R</v>
      </c>
      <c r="D2568" s="2" t="str">
        <f t="shared" ref="D2568:D2631" si="414">VLOOKUP(B2568,$BR$7:$BS$43,2,FALSE)</f>
        <v>L</v>
      </c>
      <c r="E2568" s="2" t="str">
        <f t="shared" ref="E2568:E2631" si="415">VLOOKUP(B2568,$AW$7:$AX$43,2,FALSE)</f>
        <v>E</v>
      </c>
      <c r="G2568" s="7" t="str">
        <f t="shared" si="407"/>
        <v>X</v>
      </c>
      <c r="H2568" s="7" t="str">
        <f t="shared" si="408"/>
        <v/>
      </c>
      <c r="I2568" s="8" t="str">
        <f t="shared" si="409"/>
        <v>X</v>
      </c>
      <c r="J2568" s="8" t="str">
        <f t="shared" si="410"/>
        <v/>
      </c>
      <c r="K2568" s="7" t="str">
        <f t="shared" si="411"/>
        <v>X</v>
      </c>
      <c r="L2568" s="7" t="str">
        <f t="shared" si="412"/>
        <v/>
      </c>
    </row>
    <row r="2569" spans="1:12">
      <c r="A2569" s="2">
        <f t="shared" si="413"/>
        <v>2563</v>
      </c>
      <c r="B2569" s="2">
        <v>1</v>
      </c>
      <c r="C2569" s="2" t="str">
        <f t="shared" si="406"/>
        <v>R</v>
      </c>
      <c r="D2569" s="2" t="str">
        <f t="shared" si="414"/>
        <v>L</v>
      </c>
      <c r="E2569" s="2" t="str">
        <f t="shared" si="415"/>
        <v>O</v>
      </c>
      <c r="G2569" s="7" t="str">
        <f t="shared" si="407"/>
        <v>X</v>
      </c>
      <c r="H2569" s="7" t="str">
        <f t="shared" si="408"/>
        <v/>
      </c>
      <c r="I2569" s="8" t="str">
        <f t="shared" si="409"/>
        <v>X</v>
      </c>
      <c r="J2569" s="8" t="str">
        <f t="shared" si="410"/>
        <v/>
      </c>
      <c r="K2569" s="7" t="str">
        <f t="shared" si="411"/>
        <v/>
      </c>
      <c r="L2569" s="7" t="str">
        <f t="shared" si="412"/>
        <v>X</v>
      </c>
    </row>
    <row r="2570" spans="1:12">
      <c r="A2570" s="2">
        <f t="shared" si="413"/>
        <v>2564</v>
      </c>
      <c r="B2570" s="2">
        <v>23</v>
      </c>
      <c r="C2570" s="2" t="str">
        <f t="shared" si="406"/>
        <v>R</v>
      </c>
      <c r="D2570" s="2" t="str">
        <f t="shared" si="414"/>
        <v>H</v>
      </c>
      <c r="E2570" s="2" t="str">
        <f t="shared" si="415"/>
        <v>O</v>
      </c>
      <c r="G2570" s="7" t="str">
        <f t="shared" si="407"/>
        <v>X</v>
      </c>
      <c r="H2570" s="7" t="str">
        <f t="shared" si="408"/>
        <v/>
      </c>
      <c r="I2570" s="8" t="str">
        <f t="shared" si="409"/>
        <v/>
      </c>
      <c r="J2570" s="8" t="str">
        <f t="shared" si="410"/>
        <v>X</v>
      </c>
      <c r="K2570" s="7" t="str">
        <f t="shared" si="411"/>
        <v>X</v>
      </c>
      <c r="L2570" s="7" t="str">
        <f t="shared" si="412"/>
        <v/>
      </c>
    </row>
    <row r="2571" spans="1:12">
      <c r="A2571" s="2">
        <f t="shared" si="413"/>
        <v>2565</v>
      </c>
      <c r="B2571" s="2">
        <v>32</v>
      </c>
      <c r="C2571" s="2" t="str">
        <f t="shared" si="406"/>
        <v>R</v>
      </c>
      <c r="D2571" s="2" t="str">
        <f t="shared" si="414"/>
        <v>H</v>
      </c>
      <c r="E2571" s="2" t="str">
        <f t="shared" si="415"/>
        <v>E</v>
      </c>
      <c r="G2571" s="7" t="str">
        <f t="shared" si="407"/>
        <v>X</v>
      </c>
      <c r="H2571" s="7" t="str">
        <f t="shared" si="408"/>
        <v/>
      </c>
      <c r="I2571" s="8" t="str">
        <f t="shared" si="409"/>
        <v>X</v>
      </c>
      <c r="J2571" s="8" t="str">
        <f t="shared" si="410"/>
        <v/>
      </c>
      <c r="K2571" s="7" t="str">
        <f t="shared" si="411"/>
        <v/>
      </c>
      <c r="L2571" s="7" t="str">
        <f t="shared" si="412"/>
        <v>X</v>
      </c>
    </row>
    <row r="2572" spans="1:12">
      <c r="A2572" s="2">
        <f t="shared" si="413"/>
        <v>2566</v>
      </c>
      <c r="B2572" s="2">
        <v>3</v>
      </c>
      <c r="C2572" s="2" t="str">
        <f t="shared" si="406"/>
        <v>R</v>
      </c>
      <c r="D2572" s="2" t="str">
        <f t="shared" si="414"/>
        <v>L</v>
      </c>
      <c r="E2572" s="2" t="str">
        <f t="shared" si="415"/>
        <v>O</v>
      </c>
      <c r="G2572" s="7" t="str">
        <f t="shared" si="407"/>
        <v>X</v>
      </c>
      <c r="H2572" s="7" t="str">
        <f t="shared" si="408"/>
        <v/>
      </c>
      <c r="I2572" s="8" t="str">
        <f t="shared" si="409"/>
        <v/>
      </c>
      <c r="J2572" s="8" t="str">
        <f t="shared" si="410"/>
        <v>X</v>
      </c>
      <c r="K2572" s="7" t="str">
        <f t="shared" si="411"/>
        <v/>
      </c>
      <c r="L2572" s="7" t="str">
        <f t="shared" si="412"/>
        <v>X</v>
      </c>
    </row>
    <row r="2573" spans="1:12">
      <c r="A2573" s="2">
        <f t="shared" si="413"/>
        <v>2567</v>
      </c>
      <c r="B2573" s="2">
        <v>10</v>
      </c>
      <c r="C2573" s="2" t="str">
        <f t="shared" si="406"/>
        <v>B</v>
      </c>
      <c r="D2573" s="2" t="str">
        <f t="shared" si="414"/>
        <v>L</v>
      </c>
      <c r="E2573" s="2" t="str">
        <f t="shared" si="415"/>
        <v>E</v>
      </c>
      <c r="G2573" s="7" t="str">
        <f t="shared" si="407"/>
        <v/>
      </c>
      <c r="H2573" s="7" t="str">
        <f t="shared" si="408"/>
        <v>X</v>
      </c>
      <c r="I2573" s="8" t="str">
        <f t="shared" si="409"/>
        <v>X</v>
      </c>
      <c r="J2573" s="8" t="str">
        <f t="shared" si="410"/>
        <v/>
      </c>
      <c r="K2573" s="7" t="str">
        <f t="shared" si="411"/>
        <v/>
      </c>
      <c r="L2573" s="7" t="str">
        <f t="shared" si="412"/>
        <v>X</v>
      </c>
    </row>
    <row r="2574" spans="1:12">
      <c r="A2574" s="2">
        <f t="shared" si="413"/>
        <v>2568</v>
      </c>
      <c r="B2574" s="2">
        <v>36</v>
      </c>
      <c r="C2574" s="2" t="str">
        <f t="shared" si="406"/>
        <v>R</v>
      </c>
      <c r="D2574" s="2" t="str">
        <f t="shared" si="414"/>
        <v>H</v>
      </c>
      <c r="E2574" s="2" t="str">
        <f t="shared" si="415"/>
        <v>E</v>
      </c>
      <c r="G2574" s="7" t="str">
        <f t="shared" si="407"/>
        <v/>
      </c>
      <c r="H2574" s="7" t="str">
        <f t="shared" si="408"/>
        <v>X</v>
      </c>
      <c r="I2574" s="8" t="str">
        <f t="shared" si="409"/>
        <v/>
      </c>
      <c r="J2574" s="8" t="str">
        <f t="shared" si="410"/>
        <v>X</v>
      </c>
      <c r="K2574" s="7" t="str">
        <f t="shared" si="411"/>
        <v>X</v>
      </c>
      <c r="L2574" s="7" t="str">
        <f t="shared" si="412"/>
        <v/>
      </c>
    </row>
    <row r="2575" spans="1:12">
      <c r="A2575" s="2">
        <f t="shared" si="413"/>
        <v>2569</v>
      </c>
      <c r="B2575" s="2">
        <v>34</v>
      </c>
      <c r="C2575" s="2" t="str">
        <f t="shared" si="406"/>
        <v>R</v>
      </c>
      <c r="D2575" s="2" t="str">
        <f t="shared" si="414"/>
        <v>H</v>
      </c>
      <c r="E2575" s="2" t="str">
        <f t="shared" si="415"/>
        <v>E</v>
      </c>
      <c r="G2575" s="7" t="str">
        <f t="shared" si="407"/>
        <v>X</v>
      </c>
      <c r="H2575" s="7" t="str">
        <f t="shared" si="408"/>
        <v/>
      </c>
      <c r="I2575" s="8" t="str">
        <f t="shared" si="409"/>
        <v>X</v>
      </c>
      <c r="J2575" s="8" t="str">
        <f t="shared" si="410"/>
        <v/>
      </c>
      <c r="K2575" s="7" t="str">
        <f t="shared" si="411"/>
        <v>X</v>
      </c>
      <c r="L2575" s="7" t="str">
        <f t="shared" si="412"/>
        <v/>
      </c>
    </row>
    <row r="2576" spans="1:12">
      <c r="A2576" s="2">
        <f t="shared" si="413"/>
        <v>2570</v>
      </c>
      <c r="B2576" s="2">
        <v>14</v>
      </c>
      <c r="C2576" s="2" t="str">
        <f t="shared" si="406"/>
        <v>R</v>
      </c>
      <c r="D2576" s="2" t="str">
        <f t="shared" si="414"/>
        <v>L</v>
      </c>
      <c r="E2576" s="2" t="str">
        <f t="shared" si="415"/>
        <v>E</v>
      </c>
      <c r="G2576" s="7" t="str">
        <f t="shared" si="407"/>
        <v>X</v>
      </c>
      <c r="H2576" s="7" t="str">
        <f t="shared" si="408"/>
        <v/>
      </c>
      <c r="I2576" s="8" t="str">
        <f t="shared" si="409"/>
        <v/>
      </c>
      <c r="J2576" s="8" t="str">
        <f t="shared" si="410"/>
        <v>X</v>
      </c>
      <c r="K2576" s="7" t="str">
        <f t="shared" si="411"/>
        <v>X</v>
      </c>
      <c r="L2576" s="7" t="str">
        <f t="shared" si="412"/>
        <v/>
      </c>
    </row>
    <row r="2577" spans="1:12">
      <c r="A2577" s="2">
        <f t="shared" si="413"/>
        <v>2571</v>
      </c>
      <c r="B2577" s="2">
        <v>28</v>
      </c>
      <c r="C2577" s="2" t="str">
        <f t="shared" si="406"/>
        <v>B</v>
      </c>
      <c r="D2577" s="2" t="str">
        <f t="shared" si="414"/>
        <v>H</v>
      </c>
      <c r="E2577" s="2" t="str">
        <f t="shared" si="415"/>
        <v>E</v>
      </c>
      <c r="G2577" s="7" t="str">
        <f t="shared" si="407"/>
        <v/>
      </c>
      <c r="H2577" s="7" t="str">
        <f t="shared" si="408"/>
        <v>X</v>
      </c>
      <c r="I2577" s="8" t="str">
        <f t="shared" si="409"/>
        <v/>
      </c>
      <c r="J2577" s="8" t="str">
        <f t="shared" si="410"/>
        <v>X</v>
      </c>
      <c r="K2577" s="7" t="str">
        <f t="shared" si="411"/>
        <v>X</v>
      </c>
      <c r="L2577" s="7" t="str">
        <f t="shared" si="412"/>
        <v/>
      </c>
    </row>
    <row r="2578" spans="1:12">
      <c r="A2578" s="2">
        <f t="shared" si="413"/>
        <v>2572</v>
      </c>
      <c r="B2578" s="2">
        <v>19</v>
      </c>
      <c r="C2578" s="2" t="str">
        <f t="shared" si="406"/>
        <v>R</v>
      </c>
      <c r="D2578" s="2" t="str">
        <f t="shared" si="414"/>
        <v>H</v>
      </c>
      <c r="E2578" s="2" t="str">
        <f t="shared" si="415"/>
        <v>O</v>
      </c>
      <c r="G2578" s="7" t="str">
        <f t="shared" si="407"/>
        <v/>
      </c>
      <c r="H2578" s="7" t="str">
        <f t="shared" si="408"/>
        <v>X</v>
      </c>
      <c r="I2578" s="8" t="str">
        <f t="shared" si="409"/>
        <v>X</v>
      </c>
      <c r="J2578" s="8" t="str">
        <f t="shared" si="410"/>
        <v/>
      </c>
      <c r="K2578" s="7" t="str">
        <f t="shared" si="411"/>
        <v/>
      </c>
      <c r="L2578" s="7" t="str">
        <f t="shared" si="412"/>
        <v>X</v>
      </c>
    </row>
    <row r="2579" spans="1:12">
      <c r="A2579" s="2">
        <f t="shared" si="413"/>
        <v>2573</v>
      </c>
      <c r="B2579" s="2">
        <v>32</v>
      </c>
      <c r="C2579" s="2" t="str">
        <f t="shared" si="406"/>
        <v>R</v>
      </c>
      <c r="D2579" s="2" t="str">
        <f t="shared" si="414"/>
        <v>H</v>
      </c>
      <c r="E2579" s="2" t="str">
        <f t="shared" si="415"/>
        <v>E</v>
      </c>
      <c r="G2579" s="7" t="str">
        <f t="shared" si="407"/>
        <v>X</v>
      </c>
      <c r="H2579" s="7" t="str">
        <f t="shared" si="408"/>
        <v/>
      </c>
      <c r="I2579" s="8" t="str">
        <f t="shared" si="409"/>
        <v>X</v>
      </c>
      <c r="J2579" s="8" t="str">
        <f t="shared" si="410"/>
        <v/>
      </c>
      <c r="K2579" s="7" t="str">
        <f t="shared" si="411"/>
        <v/>
      </c>
      <c r="L2579" s="7" t="str">
        <f t="shared" si="412"/>
        <v>X</v>
      </c>
    </row>
    <row r="2580" spans="1:12">
      <c r="A2580" s="2">
        <f t="shared" si="413"/>
        <v>2574</v>
      </c>
      <c r="B2580" s="2">
        <v>0</v>
      </c>
      <c r="C2580" s="2">
        <f t="shared" si="406"/>
        <v>0</v>
      </c>
      <c r="D2580" s="2">
        <f t="shared" si="414"/>
        <v>0</v>
      </c>
      <c r="E2580" s="2">
        <f t="shared" si="415"/>
        <v>0</v>
      </c>
      <c r="G2580" s="7" t="str">
        <f t="shared" si="407"/>
        <v>reset</v>
      </c>
      <c r="H2580" s="7" t="str">
        <f t="shared" si="408"/>
        <v>reset</v>
      </c>
      <c r="I2580" s="8" t="str">
        <f t="shared" si="409"/>
        <v>reset</v>
      </c>
      <c r="J2580" s="8" t="str">
        <f t="shared" si="410"/>
        <v>reset</v>
      </c>
      <c r="K2580" s="7" t="str">
        <f t="shared" si="411"/>
        <v>reset</v>
      </c>
      <c r="L2580" s="7" t="str">
        <f t="shared" si="412"/>
        <v>reset</v>
      </c>
    </row>
    <row r="2581" spans="1:12">
      <c r="A2581" s="2">
        <f t="shared" si="413"/>
        <v>2575</v>
      </c>
      <c r="B2581" s="2">
        <v>6</v>
      </c>
      <c r="C2581" s="2" t="str">
        <f t="shared" si="406"/>
        <v>B</v>
      </c>
      <c r="D2581" s="2" t="str">
        <f t="shared" si="414"/>
        <v>L</v>
      </c>
      <c r="E2581" s="2" t="str">
        <f t="shared" si="415"/>
        <v>E</v>
      </c>
      <c r="G2581" s="7" t="str">
        <f t="shared" si="407"/>
        <v/>
      </c>
      <c r="H2581" s="7" t="str">
        <f t="shared" si="408"/>
        <v/>
      </c>
      <c r="I2581" s="8" t="str">
        <f t="shared" si="409"/>
        <v/>
      </c>
      <c r="J2581" s="8" t="str">
        <f t="shared" si="410"/>
        <v/>
      </c>
      <c r="K2581" s="7" t="str">
        <f t="shared" si="411"/>
        <v/>
      </c>
      <c r="L2581" s="7" t="str">
        <f t="shared" si="412"/>
        <v/>
      </c>
    </row>
    <row r="2582" spans="1:12">
      <c r="A2582" s="2">
        <f t="shared" si="413"/>
        <v>2576</v>
      </c>
      <c r="B2582" s="2">
        <v>34</v>
      </c>
      <c r="C2582" s="2" t="str">
        <f t="shared" si="406"/>
        <v>R</v>
      </c>
      <c r="D2582" s="2" t="str">
        <f t="shared" si="414"/>
        <v>H</v>
      </c>
      <c r="E2582" s="2" t="str">
        <f t="shared" si="415"/>
        <v>E</v>
      </c>
      <c r="G2582" s="7" t="str">
        <f t="shared" si="407"/>
        <v/>
      </c>
      <c r="H2582" s="7" t="str">
        <f t="shared" si="408"/>
        <v>X</v>
      </c>
      <c r="I2582" s="8" t="str">
        <f t="shared" si="409"/>
        <v/>
      </c>
      <c r="J2582" s="8" t="str">
        <f t="shared" si="410"/>
        <v>X</v>
      </c>
      <c r="K2582" s="7" t="str">
        <f t="shared" si="411"/>
        <v>X</v>
      </c>
      <c r="L2582" s="7" t="str">
        <f t="shared" si="412"/>
        <v/>
      </c>
    </row>
    <row r="2583" spans="1:12">
      <c r="A2583" s="2">
        <f t="shared" si="413"/>
        <v>2577</v>
      </c>
      <c r="B2583" s="2">
        <v>17</v>
      </c>
      <c r="C2583" s="2" t="str">
        <f t="shared" si="406"/>
        <v>B</v>
      </c>
      <c r="D2583" s="2" t="str">
        <f t="shared" si="414"/>
        <v>L</v>
      </c>
      <c r="E2583" s="2" t="str">
        <f t="shared" si="415"/>
        <v>O</v>
      </c>
      <c r="G2583" s="7" t="str">
        <f t="shared" si="407"/>
        <v/>
      </c>
      <c r="H2583" s="7" t="str">
        <f t="shared" si="408"/>
        <v>X</v>
      </c>
      <c r="I2583" s="8" t="str">
        <f t="shared" si="409"/>
        <v/>
      </c>
      <c r="J2583" s="8" t="str">
        <f t="shared" si="410"/>
        <v>X</v>
      </c>
      <c r="K2583" s="7" t="str">
        <f t="shared" si="411"/>
        <v/>
      </c>
      <c r="L2583" s="7" t="str">
        <f t="shared" si="412"/>
        <v>X</v>
      </c>
    </row>
    <row r="2584" spans="1:12">
      <c r="A2584" s="2">
        <f t="shared" si="413"/>
        <v>2578</v>
      </c>
      <c r="B2584" s="2">
        <v>5</v>
      </c>
      <c r="C2584" s="2" t="str">
        <f t="shared" si="406"/>
        <v>R</v>
      </c>
      <c r="D2584" s="2" t="str">
        <f t="shared" si="414"/>
        <v>L</v>
      </c>
      <c r="E2584" s="2" t="str">
        <f t="shared" si="415"/>
        <v>O</v>
      </c>
      <c r="G2584" s="7" t="str">
        <f t="shared" si="407"/>
        <v/>
      </c>
      <c r="H2584" s="7" t="str">
        <f t="shared" si="408"/>
        <v>X</v>
      </c>
      <c r="I2584" s="8" t="str">
        <f t="shared" si="409"/>
        <v>X</v>
      </c>
      <c r="J2584" s="8" t="str">
        <f t="shared" si="410"/>
        <v/>
      </c>
      <c r="K2584" s="7" t="str">
        <f t="shared" si="411"/>
        <v>X</v>
      </c>
      <c r="L2584" s="7" t="str">
        <f t="shared" si="412"/>
        <v/>
      </c>
    </row>
    <row r="2585" spans="1:12">
      <c r="A2585" s="2">
        <f t="shared" si="413"/>
        <v>2579</v>
      </c>
      <c r="B2585" s="2">
        <v>20</v>
      </c>
      <c r="C2585" s="2" t="str">
        <f t="shared" si="406"/>
        <v>B</v>
      </c>
      <c r="D2585" s="2" t="str">
        <f t="shared" si="414"/>
        <v>H</v>
      </c>
      <c r="E2585" s="2" t="str">
        <f t="shared" si="415"/>
        <v>E</v>
      </c>
      <c r="G2585" s="7" t="str">
        <f t="shared" si="407"/>
        <v/>
      </c>
      <c r="H2585" s="7" t="str">
        <f t="shared" si="408"/>
        <v>X</v>
      </c>
      <c r="I2585" s="8" t="str">
        <f t="shared" si="409"/>
        <v/>
      </c>
      <c r="J2585" s="8" t="str">
        <f t="shared" si="410"/>
        <v>X</v>
      </c>
      <c r="K2585" s="7" t="str">
        <f t="shared" si="411"/>
        <v/>
      </c>
      <c r="L2585" s="7" t="str">
        <f t="shared" si="412"/>
        <v>X</v>
      </c>
    </row>
    <row r="2586" spans="1:12">
      <c r="A2586" s="2">
        <f t="shared" si="413"/>
        <v>2580</v>
      </c>
      <c r="B2586" s="2">
        <v>32</v>
      </c>
      <c r="C2586" s="2" t="str">
        <f t="shared" si="406"/>
        <v>R</v>
      </c>
      <c r="D2586" s="2" t="str">
        <f t="shared" si="414"/>
        <v>H</v>
      </c>
      <c r="E2586" s="2" t="str">
        <f t="shared" si="415"/>
        <v>E</v>
      </c>
      <c r="G2586" s="7" t="str">
        <f t="shared" si="407"/>
        <v/>
      </c>
      <c r="H2586" s="7" t="str">
        <f t="shared" si="408"/>
        <v>X</v>
      </c>
      <c r="I2586" s="8" t="str">
        <f t="shared" si="409"/>
        <v>X</v>
      </c>
      <c r="J2586" s="8" t="str">
        <f t="shared" si="410"/>
        <v/>
      </c>
      <c r="K2586" s="7" t="str">
        <f t="shared" si="411"/>
        <v>X</v>
      </c>
      <c r="L2586" s="7" t="str">
        <f t="shared" si="412"/>
        <v/>
      </c>
    </row>
    <row r="2587" spans="1:12">
      <c r="A2587" s="2">
        <f t="shared" si="413"/>
        <v>2581</v>
      </c>
      <c r="B2587" s="2">
        <v>24</v>
      </c>
      <c r="C2587" s="2" t="str">
        <f t="shared" si="406"/>
        <v>B</v>
      </c>
      <c r="D2587" s="2" t="str">
        <f t="shared" si="414"/>
        <v>H</v>
      </c>
      <c r="E2587" s="2" t="str">
        <f t="shared" si="415"/>
        <v>E</v>
      </c>
      <c r="G2587" s="7" t="str">
        <f t="shared" si="407"/>
        <v/>
      </c>
      <c r="H2587" s="7" t="str">
        <f t="shared" si="408"/>
        <v>X</v>
      </c>
      <c r="I2587" s="8" t="str">
        <f t="shared" si="409"/>
        <v>X</v>
      </c>
      <c r="J2587" s="8" t="str">
        <f t="shared" si="410"/>
        <v/>
      </c>
      <c r="K2587" s="7" t="str">
        <f t="shared" si="411"/>
        <v>X</v>
      </c>
      <c r="L2587" s="7" t="str">
        <f t="shared" si="412"/>
        <v/>
      </c>
    </row>
    <row r="2588" spans="1:12">
      <c r="A2588" s="2">
        <f t="shared" si="413"/>
        <v>2582</v>
      </c>
      <c r="B2588" s="2">
        <v>20</v>
      </c>
      <c r="C2588" s="2" t="str">
        <f t="shared" si="406"/>
        <v>B</v>
      </c>
      <c r="D2588" s="2" t="str">
        <f t="shared" si="414"/>
        <v>H</v>
      </c>
      <c r="E2588" s="2" t="str">
        <f t="shared" si="415"/>
        <v>E</v>
      </c>
      <c r="G2588" s="7" t="str">
        <f t="shared" si="407"/>
        <v>X</v>
      </c>
      <c r="H2588" s="7" t="str">
        <f t="shared" si="408"/>
        <v/>
      </c>
      <c r="I2588" s="8" t="str">
        <f t="shared" si="409"/>
        <v>X</v>
      </c>
      <c r="J2588" s="8" t="str">
        <f t="shared" si="410"/>
        <v/>
      </c>
      <c r="K2588" s="7" t="str">
        <f t="shared" si="411"/>
        <v>X</v>
      </c>
      <c r="L2588" s="7" t="str">
        <f t="shared" si="412"/>
        <v/>
      </c>
    </row>
    <row r="2589" spans="1:12">
      <c r="A2589" s="2">
        <f t="shared" si="413"/>
        <v>2583</v>
      </c>
      <c r="B2589" s="2">
        <v>27</v>
      </c>
      <c r="C2589" s="2" t="str">
        <f t="shared" si="406"/>
        <v>R</v>
      </c>
      <c r="D2589" s="2" t="str">
        <f t="shared" si="414"/>
        <v>H</v>
      </c>
      <c r="E2589" s="2" t="str">
        <f t="shared" si="415"/>
        <v>O</v>
      </c>
      <c r="G2589" s="7" t="str">
        <f t="shared" si="407"/>
        <v/>
      </c>
      <c r="H2589" s="7" t="str">
        <f t="shared" si="408"/>
        <v>X</v>
      </c>
      <c r="I2589" s="8" t="str">
        <f t="shared" si="409"/>
        <v>X</v>
      </c>
      <c r="J2589" s="8" t="str">
        <f t="shared" si="410"/>
        <v/>
      </c>
      <c r="K2589" s="7" t="str">
        <f t="shared" si="411"/>
        <v/>
      </c>
      <c r="L2589" s="7" t="str">
        <f t="shared" si="412"/>
        <v>X</v>
      </c>
    </row>
    <row r="2590" spans="1:12">
      <c r="A2590" s="2">
        <f t="shared" si="413"/>
        <v>2584</v>
      </c>
      <c r="B2590" s="2">
        <v>4</v>
      </c>
      <c r="C2590" s="2" t="str">
        <f t="shared" si="406"/>
        <v>B</v>
      </c>
      <c r="D2590" s="2" t="str">
        <f t="shared" si="414"/>
        <v>L</v>
      </c>
      <c r="E2590" s="2" t="str">
        <f t="shared" si="415"/>
        <v>E</v>
      </c>
      <c r="G2590" s="7" t="str">
        <f t="shared" si="407"/>
        <v/>
      </c>
      <c r="H2590" s="7" t="str">
        <f t="shared" si="408"/>
        <v>X</v>
      </c>
      <c r="I2590" s="8" t="str">
        <f t="shared" si="409"/>
        <v/>
      </c>
      <c r="J2590" s="8" t="str">
        <f t="shared" si="410"/>
        <v>X</v>
      </c>
      <c r="K2590" s="7" t="str">
        <f t="shared" si="411"/>
        <v/>
      </c>
      <c r="L2590" s="7" t="str">
        <f t="shared" si="412"/>
        <v>X</v>
      </c>
    </row>
    <row r="2591" spans="1:12">
      <c r="A2591" s="2">
        <f t="shared" si="413"/>
        <v>2585</v>
      </c>
      <c r="B2591" s="2">
        <v>35</v>
      </c>
      <c r="C2591" s="2" t="str">
        <f t="shared" si="406"/>
        <v>B</v>
      </c>
      <c r="D2591" s="2" t="str">
        <f t="shared" si="414"/>
        <v>H</v>
      </c>
      <c r="E2591" s="2" t="str">
        <f t="shared" si="415"/>
        <v>O</v>
      </c>
      <c r="G2591" s="7" t="str">
        <f t="shared" si="407"/>
        <v>X</v>
      </c>
      <c r="H2591" s="7" t="str">
        <f t="shared" si="408"/>
        <v/>
      </c>
      <c r="I2591" s="8" t="str">
        <f t="shared" si="409"/>
        <v/>
      </c>
      <c r="J2591" s="8" t="str">
        <f t="shared" si="410"/>
        <v>X</v>
      </c>
      <c r="K2591" s="7" t="str">
        <f t="shared" si="411"/>
        <v/>
      </c>
      <c r="L2591" s="7" t="str">
        <f t="shared" si="412"/>
        <v>X</v>
      </c>
    </row>
    <row r="2592" spans="1:12">
      <c r="A2592" s="2">
        <f t="shared" si="413"/>
        <v>2586</v>
      </c>
      <c r="B2592" s="2">
        <v>8</v>
      </c>
      <c r="C2592" s="2" t="str">
        <f t="shared" si="406"/>
        <v>B</v>
      </c>
      <c r="D2592" s="2" t="str">
        <f t="shared" si="414"/>
        <v>L</v>
      </c>
      <c r="E2592" s="2" t="str">
        <f t="shared" si="415"/>
        <v>E</v>
      </c>
      <c r="G2592" s="7" t="str">
        <f t="shared" si="407"/>
        <v>X</v>
      </c>
      <c r="H2592" s="7" t="str">
        <f t="shared" si="408"/>
        <v/>
      </c>
      <c r="I2592" s="8" t="str">
        <f t="shared" si="409"/>
        <v/>
      </c>
      <c r="J2592" s="8" t="str">
        <f t="shared" si="410"/>
        <v>X</v>
      </c>
      <c r="K2592" s="7" t="str">
        <f t="shared" si="411"/>
        <v/>
      </c>
      <c r="L2592" s="7" t="str">
        <f t="shared" si="412"/>
        <v>X</v>
      </c>
    </row>
    <row r="2593" spans="1:12">
      <c r="A2593" s="2">
        <f t="shared" si="413"/>
        <v>2587</v>
      </c>
      <c r="B2593" s="2">
        <v>23</v>
      </c>
      <c r="C2593" s="2" t="str">
        <f t="shared" si="406"/>
        <v>R</v>
      </c>
      <c r="D2593" s="2" t="str">
        <f t="shared" si="414"/>
        <v>H</v>
      </c>
      <c r="E2593" s="2" t="str">
        <f t="shared" si="415"/>
        <v>O</v>
      </c>
      <c r="G2593" s="7" t="str">
        <f t="shared" si="407"/>
        <v/>
      </c>
      <c r="H2593" s="7" t="str">
        <f t="shared" si="408"/>
        <v>X</v>
      </c>
      <c r="I2593" s="8" t="str">
        <f t="shared" si="409"/>
        <v/>
      </c>
      <c r="J2593" s="8" t="str">
        <f t="shared" si="410"/>
        <v>X</v>
      </c>
      <c r="K2593" s="7" t="str">
        <f t="shared" si="411"/>
        <v/>
      </c>
      <c r="L2593" s="7" t="str">
        <f t="shared" si="412"/>
        <v>X</v>
      </c>
    </row>
    <row r="2594" spans="1:12">
      <c r="A2594" s="2">
        <f t="shared" si="413"/>
        <v>2588</v>
      </c>
      <c r="B2594" s="2">
        <v>7</v>
      </c>
      <c r="C2594" s="2" t="str">
        <f t="shared" si="406"/>
        <v>R</v>
      </c>
      <c r="D2594" s="2" t="str">
        <f t="shared" si="414"/>
        <v>L</v>
      </c>
      <c r="E2594" s="2" t="str">
        <f t="shared" si="415"/>
        <v>O</v>
      </c>
      <c r="G2594" s="7" t="str">
        <f t="shared" si="407"/>
        <v>X</v>
      </c>
      <c r="H2594" s="7" t="str">
        <f t="shared" si="408"/>
        <v/>
      </c>
      <c r="I2594" s="8" t="str">
        <f t="shared" si="409"/>
        <v/>
      </c>
      <c r="J2594" s="8" t="str">
        <f t="shared" si="410"/>
        <v>X</v>
      </c>
      <c r="K2594" s="7" t="str">
        <f t="shared" si="411"/>
        <v>X</v>
      </c>
      <c r="L2594" s="7" t="str">
        <f t="shared" si="412"/>
        <v/>
      </c>
    </row>
    <row r="2595" spans="1:12">
      <c r="A2595" s="2">
        <f t="shared" si="413"/>
        <v>2589</v>
      </c>
      <c r="B2595" s="2">
        <v>17</v>
      </c>
      <c r="C2595" s="2" t="str">
        <f t="shared" si="406"/>
        <v>B</v>
      </c>
      <c r="D2595" s="2" t="str">
        <f t="shared" si="414"/>
        <v>L</v>
      </c>
      <c r="E2595" s="2" t="str">
        <f t="shared" si="415"/>
        <v>O</v>
      </c>
      <c r="G2595" s="7" t="str">
        <f t="shared" si="407"/>
        <v/>
      </c>
      <c r="H2595" s="7" t="str">
        <f t="shared" si="408"/>
        <v>X</v>
      </c>
      <c r="I2595" s="8" t="str">
        <f t="shared" si="409"/>
        <v>X</v>
      </c>
      <c r="J2595" s="8" t="str">
        <f t="shared" si="410"/>
        <v/>
      </c>
      <c r="K2595" s="7" t="str">
        <f t="shared" si="411"/>
        <v>X</v>
      </c>
      <c r="L2595" s="7" t="str">
        <f t="shared" si="412"/>
        <v/>
      </c>
    </row>
    <row r="2596" spans="1:12">
      <c r="A2596" s="2">
        <f t="shared" si="413"/>
        <v>2590</v>
      </c>
      <c r="B2596" s="2">
        <v>32</v>
      </c>
      <c r="C2596" s="2" t="str">
        <f t="shared" si="406"/>
        <v>R</v>
      </c>
      <c r="D2596" s="2" t="str">
        <f t="shared" si="414"/>
        <v>H</v>
      </c>
      <c r="E2596" s="2" t="str">
        <f t="shared" si="415"/>
        <v>E</v>
      </c>
      <c r="G2596" s="7" t="str">
        <f t="shared" si="407"/>
        <v/>
      </c>
      <c r="H2596" s="7" t="str">
        <f t="shared" si="408"/>
        <v>X</v>
      </c>
      <c r="I2596" s="8" t="str">
        <f t="shared" si="409"/>
        <v/>
      </c>
      <c r="J2596" s="8" t="str">
        <f t="shared" si="410"/>
        <v>X</v>
      </c>
      <c r="K2596" s="7" t="str">
        <f t="shared" si="411"/>
        <v/>
      </c>
      <c r="L2596" s="7" t="str">
        <f t="shared" si="412"/>
        <v>X</v>
      </c>
    </row>
    <row r="2597" spans="1:12">
      <c r="A2597" s="2">
        <f t="shared" si="413"/>
        <v>2591</v>
      </c>
      <c r="B2597" s="2">
        <v>5</v>
      </c>
      <c r="C2597" s="2" t="str">
        <f t="shared" si="406"/>
        <v>R</v>
      </c>
      <c r="D2597" s="2" t="str">
        <f t="shared" si="414"/>
        <v>L</v>
      </c>
      <c r="E2597" s="2" t="str">
        <f t="shared" si="415"/>
        <v>O</v>
      </c>
      <c r="G2597" s="7" t="str">
        <f t="shared" si="407"/>
        <v>X</v>
      </c>
      <c r="H2597" s="7" t="str">
        <f t="shared" si="408"/>
        <v/>
      </c>
      <c r="I2597" s="8" t="str">
        <f t="shared" si="409"/>
        <v/>
      </c>
      <c r="J2597" s="8" t="str">
        <f t="shared" si="410"/>
        <v>X</v>
      </c>
      <c r="K2597" s="7" t="str">
        <f t="shared" si="411"/>
        <v/>
      </c>
      <c r="L2597" s="7" t="str">
        <f t="shared" si="412"/>
        <v>X</v>
      </c>
    </row>
    <row r="2598" spans="1:12">
      <c r="A2598" s="2">
        <f t="shared" si="413"/>
        <v>2592</v>
      </c>
      <c r="B2598" s="2">
        <v>0</v>
      </c>
      <c r="C2598" s="2">
        <f t="shared" si="406"/>
        <v>0</v>
      </c>
      <c r="D2598" s="2">
        <f t="shared" si="414"/>
        <v>0</v>
      </c>
      <c r="E2598" s="2">
        <f t="shared" si="415"/>
        <v>0</v>
      </c>
      <c r="G2598" s="7" t="str">
        <f t="shared" si="407"/>
        <v>reset</v>
      </c>
      <c r="H2598" s="7" t="str">
        <f t="shared" si="408"/>
        <v>reset</v>
      </c>
      <c r="I2598" s="8" t="str">
        <f t="shared" si="409"/>
        <v>reset</v>
      </c>
      <c r="J2598" s="8" t="str">
        <f t="shared" si="410"/>
        <v>reset</v>
      </c>
      <c r="K2598" s="7" t="str">
        <f t="shared" si="411"/>
        <v>reset</v>
      </c>
      <c r="L2598" s="7" t="str">
        <f t="shared" si="412"/>
        <v>reset</v>
      </c>
    </row>
    <row r="2599" spans="1:12">
      <c r="A2599" s="2">
        <f t="shared" si="413"/>
        <v>2593</v>
      </c>
      <c r="B2599" s="2">
        <v>36</v>
      </c>
      <c r="C2599" s="2" t="str">
        <f t="shared" ref="C2599:C2662" si="416">VLOOKUP(B2599,$BO$7:$BP$43,2,FALSE)</f>
        <v>R</v>
      </c>
      <c r="D2599" s="2" t="str">
        <f t="shared" si="414"/>
        <v>H</v>
      </c>
      <c r="E2599" s="2" t="str">
        <f t="shared" si="415"/>
        <v>E</v>
      </c>
      <c r="G2599" s="7" t="str">
        <f t="shared" si="407"/>
        <v/>
      </c>
      <c r="H2599" s="7" t="str">
        <f t="shared" si="408"/>
        <v/>
      </c>
      <c r="I2599" s="8" t="str">
        <f t="shared" si="409"/>
        <v/>
      </c>
      <c r="J2599" s="8" t="str">
        <f t="shared" si="410"/>
        <v/>
      </c>
      <c r="K2599" s="7" t="str">
        <f t="shared" si="411"/>
        <v/>
      </c>
      <c r="L2599" s="7" t="str">
        <f t="shared" si="412"/>
        <v/>
      </c>
    </row>
    <row r="2600" spans="1:12">
      <c r="A2600" s="2">
        <f t="shared" si="413"/>
        <v>2594</v>
      </c>
      <c r="B2600" s="2">
        <v>22</v>
      </c>
      <c r="C2600" s="2" t="str">
        <f t="shared" si="416"/>
        <v>B</v>
      </c>
      <c r="D2600" s="2" t="str">
        <f t="shared" si="414"/>
        <v>H</v>
      </c>
      <c r="E2600" s="2" t="str">
        <f t="shared" si="415"/>
        <v>E</v>
      </c>
      <c r="G2600" s="7" t="str">
        <f t="shared" si="407"/>
        <v/>
      </c>
      <c r="H2600" s="7" t="str">
        <f t="shared" si="408"/>
        <v>X</v>
      </c>
      <c r="I2600" s="8" t="str">
        <f t="shared" si="409"/>
        <v>X</v>
      </c>
      <c r="J2600" s="8" t="str">
        <f t="shared" si="410"/>
        <v/>
      </c>
      <c r="K2600" s="7" t="str">
        <f t="shared" si="411"/>
        <v>X</v>
      </c>
      <c r="L2600" s="7" t="str">
        <f t="shared" si="412"/>
        <v/>
      </c>
    </row>
    <row r="2601" spans="1:12">
      <c r="A2601" s="2">
        <f t="shared" si="413"/>
        <v>2595</v>
      </c>
      <c r="B2601" s="2">
        <v>15</v>
      </c>
      <c r="C2601" s="2" t="str">
        <f t="shared" si="416"/>
        <v>B</v>
      </c>
      <c r="D2601" s="2" t="str">
        <f t="shared" si="414"/>
        <v>L</v>
      </c>
      <c r="E2601" s="2" t="str">
        <f t="shared" si="415"/>
        <v>O</v>
      </c>
      <c r="G2601" s="7" t="str">
        <f t="shared" si="407"/>
        <v>X</v>
      </c>
      <c r="H2601" s="7" t="str">
        <f t="shared" si="408"/>
        <v/>
      </c>
      <c r="I2601" s="8" t="str">
        <f t="shared" si="409"/>
        <v/>
      </c>
      <c r="J2601" s="8" t="str">
        <f t="shared" si="410"/>
        <v>X</v>
      </c>
      <c r="K2601" s="7" t="str">
        <f t="shared" si="411"/>
        <v/>
      </c>
      <c r="L2601" s="7" t="str">
        <f t="shared" si="412"/>
        <v>X</v>
      </c>
    </row>
    <row r="2602" spans="1:12">
      <c r="A2602" s="2">
        <f t="shared" si="413"/>
        <v>2596</v>
      </c>
      <c r="B2602" s="2">
        <v>10</v>
      </c>
      <c r="C2602" s="2" t="str">
        <f t="shared" si="416"/>
        <v>B</v>
      </c>
      <c r="D2602" s="2" t="str">
        <f t="shared" si="414"/>
        <v>L</v>
      </c>
      <c r="E2602" s="2" t="str">
        <f t="shared" si="415"/>
        <v>E</v>
      </c>
      <c r="G2602" s="7" t="str">
        <f t="shared" si="407"/>
        <v>X</v>
      </c>
      <c r="H2602" s="7" t="str">
        <f t="shared" si="408"/>
        <v/>
      </c>
      <c r="I2602" s="8" t="str">
        <f t="shared" si="409"/>
        <v>X</v>
      </c>
      <c r="J2602" s="8" t="str">
        <f t="shared" si="410"/>
        <v/>
      </c>
      <c r="K2602" s="7" t="str">
        <f t="shared" si="411"/>
        <v/>
      </c>
      <c r="L2602" s="7" t="str">
        <f t="shared" si="412"/>
        <v>X</v>
      </c>
    </row>
    <row r="2603" spans="1:12">
      <c r="A2603" s="2">
        <f t="shared" si="413"/>
        <v>2597</v>
      </c>
      <c r="B2603" s="2">
        <v>1</v>
      </c>
      <c r="C2603" s="2" t="str">
        <f t="shared" si="416"/>
        <v>R</v>
      </c>
      <c r="D2603" s="2" t="str">
        <f t="shared" si="414"/>
        <v>L</v>
      </c>
      <c r="E2603" s="2" t="str">
        <f t="shared" si="415"/>
        <v>O</v>
      </c>
      <c r="G2603" s="7" t="str">
        <f t="shared" si="407"/>
        <v/>
      </c>
      <c r="H2603" s="7" t="str">
        <f t="shared" si="408"/>
        <v>X</v>
      </c>
      <c r="I2603" s="8" t="str">
        <f t="shared" si="409"/>
        <v>X</v>
      </c>
      <c r="J2603" s="8" t="str">
        <f t="shared" si="410"/>
        <v/>
      </c>
      <c r="K2603" s="7" t="str">
        <f t="shared" si="411"/>
        <v/>
      </c>
      <c r="L2603" s="7" t="str">
        <f t="shared" si="412"/>
        <v>X</v>
      </c>
    </row>
    <row r="2604" spans="1:12">
      <c r="A2604" s="2">
        <f t="shared" si="413"/>
        <v>2598</v>
      </c>
      <c r="B2604" s="2">
        <v>20</v>
      </c>
      <c r="C2604" s="2" t="str">
        <f t="shared" si="416"/>
        <v>B</v>
      </c>
      <c r="D2604" s="2" t="str">
        <f t="shared" si="414"/>
        <v>H</v>
      </c>
      <c r="E2604" s="2" t="str">
        <f t="shared" si="415"/>
        <v>E</v>
      </c>
      <c r="G2604" s="7" t="str">
        <f t="shared" si="407"/>
        <v/>
      </c>
      <c r="H2604" s="7" t="str">
        <f t="shared" si="408"/>
        <v>X</v>
      </c>
      <c r="I2604" s="8" t="str">
        <f t="shared" si="409"/>
        <v/>
      </c>
      <c r="J2604" s="8" t="str">
        <f t="shared" si="410"/>
        <v>X</v>
      </c>
      <c r="K2604" s="7" t="str">
        <f t="shared" si="411"/>
        <v/>
      </c>
      <c r="L2604" s="7" t="str">
        <f t="shared" si="412"/>
        <v>X</v>
      </c>
    </row>
    <row r="2605" spans="1:12">
      <c r="A2605" s="2">
        <f t="shared" si="413"/>
        <v>2599</v>
      </c>
      <c r="B2605" s="2">
        <v>3</v>
      </c>
      <c r="C2605" s="2" t="str">
        <f t="shared" si="416"/>
        <v>R</v>
      </c>
      <c r="D2605" s="2" t="str">
        <f t="shared" si="414"/>
        <v>L</v>
      </c>
      <c r="E2605" s="2" t="str">
        <f t="shared" si="415"/>
        <v>O</v>
      </c>
      <c r="G2605" s="7" t="str">
        <f t="shared" si="407"/>
        <v/>
      </c>
      <c r="H2605" s="7" t="str">
        <f t="shared" si="408"/>
        <v>X</v>
      </c>
      <c r="I2605" s="8" t="str">
        <f t="shared" si="409"/>
        <v/>
      </c>
      <c r="J2605" s="8" t="str">
        <f t="shared" si="410"/>
        <v>X</v>
      </c>
      <c r="K2605" s="7" t="str">
        <f t="shared" si="411"/>
        <v/>
      </c>
      <c r="L2605" s="7" t="str">
        <f t="shared" si="412"/>
        <v>X</v>
      </c>
    </row>
    <row r="2606" spans="1:12">
      <c r="A2606" s="2">
        <f t="shared" si="413"/>
        <v>2600</v>
      </c>
      <c r="B2606" s="2">
        <v>33</v>
      </c>
      <c r="C2606" s="2" t="str">
        <f t="shared" si="416"/>
        <v>B</v>
      </c>
      <c r="D2606" s="2" t="str">
        <f t="shared" si="414"/>
        <v>H</v>
      </c>
      <c r="E2606" s="2" t="str">
        <f t="shared" si="415"/>
        <v>O</v>
      </c>
      <c r="G2606" s="7" t="str">
        <f t="shared" si="407"/>
        <v/>
      </c>
      <c r="H2606" s="7" t="str">
        <f t="shared" si="408"/>
        <v>X</v>
      </c>
      <c r="I2606" s="8" t="str">
        <f t="shared" si="409"/>
        <v/>
      </c>
      <c r="J2606" s="8" t="str">
        <f t="shared" si="410"/>
        <v>X</v>
      </c>
      <c r="K2606" s="7" t="str">
        <f t="shared" si="411"/>
        <v>X</v>
      </c>
      <c r="L2606" s="7" t="str">
        <f t="shared" si="412"/>
        <v/>
      </c>
    </row>
    <row r="2607" spans="1:12">
      <c r="A2607" s="2">
        <f t="shared" si="413"/>
        <v>2601</v>
      </c>
      <c r="B2607" s="2">
        <v>25</v>
      </c>
      <c r="C2607" s="2" t="str">
        <f t="shared" si="416"/>
        <v>R</v>
      </c>
      <c r="D2607" s="2" t="str">
        <f t="shared" si="414"/>
        <v>H</v>
      </c>
      <c r="E2607" s="2" t="str">
        <f t="shared" si="415"/>
        <v>O</v>
      </c>
      <c r="G2607" s="7" t="str">
        <f t="shared" si="407"/>
        <v/>
      </c>
      <c r="H2607" s="7" t="str">
        <f t="shared" si="408"/>
        <v>X</v>
      </c>
      <c r="I2607" s="8" t="str">
        <f t="shared" si="409"/>
        <v>X</v>
      </c>
      <c r="J2607" s="8" t="str">
        <f t="shared" si="410"/>
        <v/>
      </c>
      <c r="K2607" s="7" t="str">
        <f t="shared" si="411"/>
        <v>X</v>
      </c>
      <c r="L2607" s="7" t="str">
        <f t="shared" si="412"/>
        <v/>
      </c>
    </row>
    <row r="2608" spans="1:12">
      <c r="A2608" s="2">
        <f t="shared" si="413"/>
        <v>2602</v>
      </c>
      <c r="B2608" s="2">
        <v>7</v>
      </c>
      <c r="C2608" s="2" t="str">
        <f t="shared" si="416"/>
        <v>R</v>
      </c>
      <c r="D2608" s="2" t="str">
        <f t="shared" si="414"/>
        <v>L</v>
      </c>
      <c r="E2608" s="2" t="str">
        <f t="shared" si="415"/>
        <v>O</v>
      </c>
      <c r="G2608" s="7" t="str">
        <f t="shared" si="407"/>
        <v>X</v>
      </c>
      <c r="H2608" s="7" t="str">
        <f t="shared" si="408"/>
        <v/>
      </c>
      <c r="I2608" s="8" t="str">
        <f t="shared" si="409"/>
        <v/>
      </c>
      <c r="J2608" s="8" t="str">
        <f t="shared" si="410"/>
        <v>X</v>
      </c>
      <c r="K2608" s="7" t="str">
        <f t="shared" si="411"/>
        <v>X</v>
      </c>
      <c r="L2608" s="7" t="str">
        <f t="shared" si="412"/>
        <v/>
      </c>
    </row>
    <row r="2609" spans="1:12">
      <c r="A2609" s="2">
        <f t="shared" si="413"/>
        <v>2603</v>
      </c>
      <c r="B2609" s="2">
        <v>36</v>
      </c>
      <c r="C2609" s="2" t="str">
        <f t="shared" si="416"/>
        <v>R</v>
      </c>
      <c r="D2609" s="2" t="str">
        <f t="shared" si="414"/>
        <v>H</v>
      </c>
      <c r="E2609" s="2" t="str">
        <f t="shared" si="415"/>
        <v>E</v>
      </c>
      <c r="G2609" s="7" t="str">
        <f t="shared" si="407"/>
        <v>X</v>
      </c>
      <c r="H2609" s="7" t="str">
        <f t="shared" si="408"/>
        <v/>
      </c>
      <c r="I2609" s="8" t="str">
        <f t="shared" si="409"/>
        <v/>
      </c>
      <c r="J2609" s="8" t="str">
        <f t="shared" si="410"/>
        <v>X</v>
      </c>
      <c r="K2609" s="7" t="str">
        <f t="shared" si="411"/>
        <v/>
      </c>
      <c r="L2609" s="7" t="str">
        <f t="shared" si="412"/>
        <v>X</v>
      </c>
    </row>
    <row r="2610" spans="1:12">
      <c r="A2610" s="2">
        <f t="shared" si="413"/>
        <v>2604</v>
      </c>
      <c r="B2610" s="2">
        <v>20</v>
      </c>
      <c r="C2610" s="2" t="str">
        <f t="shared" si="416"/>
        <v>B</v>
      </c>
      <c r="D2610" s="2" t="str">
        <f t="shared" si="414"/>
        <v>H</v>
      </c>
      <c r="E2610" s="2" t="str">
        <f t="shared" si="415"/>
        <v>E</v>
      </c>
      <c r="G2610" s="7" t="str">
        <f t="shared" si="407"/>
        <v/>
      </c>
      <c r="H2610" s="7" t="str">
        <f t="shared" si="408"/>
        <v>X</v>
      </c>
      <c r="I2610" s="8" t="str">
        <f t="shared" si="409"/>
        <v>X</v>
      </c>
      <c r="J2610" s="8" t="str">
        <f t="shared" si="410"/>
        <v/>
      </c>
      <c r="K2610" s="7" t="str">
        <f t="shared" si="411"/>
        <v>X</v>
      </c>
      <c r="L2610" s="7" t="str">
        <f t="shared" si="412"/>
        <v/>
      </c>
    </row>
    <row r="2611" spans="1:12">
      <c r="A2611" s="2">
        <f t="shared" si="413"/>
        <v>2605</v>
      </c>
      <c r="B2611" s="2">
        <v>27</v>
      </c>
      <c r="C2611" s="2" t="str">
        <f t="shared" si="416"/>
        <v>R</v>
      </c>
      <c r="D2611" s="2" t="str">
        <f t="shared" si="414"/>
        <v>H</v>
      </c>
      <c r="E2611" s="2" t="str">
        <f t="shared" si="415"/>
        <v>O</v>
      </c>
      <c r="G2611" s="7" t="str">
        <f t="shared" si="407"/>
        <v/>
      </c>
      <c r="H2611" s="7" t="str">
        <f t="shared" si="408"/>
        <v>X</v>
      </c>
      <c r="I2611" s="8" t="str">
        <f t="shared" si="409"/>
        <v>X</v>
      </c>
      <c r="J2611" s="8" t="str">
        <f t="shared" si="410"/>
        <v/>
      </c>
      <c r="K2611" s="7" t="str">
        <f t="shared" si="411"/>
        <v/>
      </c>
      <c r="L2611" s="7" t="str">
        <f t="shared" si="412"/>
        <v>X</v>
      </c>
    </row>
    <row r="2612" spans="1:12">
      <c r="A2612" s="2">
        <f t="shared" si="413"/>
        <v>2606</v>
      </c>
      <c r="B2612" s="2">
        <v>23</v>
      </c>
      <c r="C2612" s="2" t="str">
        <f t="shared" si="416"/>
        <v>R</v>
      </c>
      <c r="D2612" s="2" t="str">
        <f t="shared" si="414"/>
        <v>H</v>
      </c>
      <c r="E2612" s="2" t="str">
        <f t="shared" si="415"/>
        <v>O</v>
      </c>
      <c r="G2612" s="7" t="str">
        <f t="shared" si="407"/>
        <v>X</v>
      </c>
      <c r="H2612" s="7" t="str">
        <f t="shared" si="408"/>
        <v/>
      </c>
      <c r="I2612" s="8" t="str">
        <f t="shared" si="409"/>
        <v>X</v>
      </c>
      <c r="J2612" s="8" t="str">
        <f t="shared" si="410"/>
        <v/>
      </c>
      <c r="K2612" s="7" t="str">
        <f t="shared" si="411"/>
        <v>X</v>
      </c>
      <c r="L2612" s="7" t="str">
        <f t="shared" si="412"/>
        <v/>
      </c>
    </row>
    <row r="2613" spans="1:12">
      <c r="A2613" s="2">
        <f t="shared" si="413"/>
        <v>2607</v>
      </c>
      <c r="B2613" s="2">
        <v>7</v>
      </c>
      <c r="C2613" s="2" t="str">
        <f t="shared" si="416"/>
        <v>R</v>
      </c>
      <c r="D2613" s="2" t="str">
        <f t="shared" si="414"/>
        <v>L</v>
      </c>
      <c r="E2613" s="2" t="str">
        <f t="shared" si="415"/>
        <v>O</v>
      </c>
      <c r="G2613" s="7" t="str">
        <f t="shared" si="407"/>
        <v>X</v>
      </c>
      <c r="H2613" s="7" t="str">
        <f t="shared" si="408"/>
        <v/>
      </c>
      <c r="I2613" s="8" t="str">
        <f t="shared" si="409"/>
        <v/>
      </c>
      <c r="J2613" s="8" t="str">
        <f t="shared" si="410"/>
        <v>X</v>
      </c>
      <c r="K2613" s="7" t="str">
        <f t="shared" si="411"/>
        <v>X</v>
      </c>
      <c r="L2613" s="7" t="str">
        <f t="shared" si="412"/>
        <v/>
      </c>
    </row>
    <row r="2614" spans="1:12">
      <c r="A2614" s="2">
        <f t="shared" si="413"/>
        <v>2608</v>
      </c>
      <c r="B2614" s="2">
        <v>34</v>
      </c>
      <c r="C2614" s="2" t="str">
        <f t="shared" si="416"/>
        <v>R</v>
      </c>
      <c r="D2614" s="2" t="str">
        <f t="shared" si="414"/>
        <v>H</v>
      </c>
      <c r="E2614" s="2" t="str">
        <f t="shared" si="415"/>
        <v>E</v>
      </c>
      <c r="G2614" s="7" t="str">
        <f t="shared" si="407"/>
        <v>X</v>
      </c>
      <c r="H2614" s="7" t="str">
        <f t="shared" si="408"/>
        <v/>
      </c>
      <c r="I2614" s="8" t="str">
        <f t="shared" si="409"/>
        <v/>
      </c>
      <c r="J2614" s="8" t="str">
        <f t="shared" si="410"/>
        <v>X</v>
      </c>
      <c r="K2614" s="7" t="str">
        <f t="shared" si="411"/>
        <v/>
      </c>
      <c r="L2614" s="7" t="str">
        <f t="shared" si="412"/>
        <v>X</v>
      </c>
    </row>
    <row r="2615" spans="1:12">
      <c r="A2615" s="2">
        <f t="shared" si="413"/>
        <v>2609</v>
      </c>
      <c r="B2615" s="2">
        <v>2</v>
      </c>
      <c r="C2615" s="2" t="str">
        <f t="shared" si="416"/>
        <v>B</v>
      </c>
      <c r="D2615" s="2" t="str">
        <f t="shared" si="414"/>
        <v>L</v>
      </c>
      <c r="E2615" s="2" t="str">
        <f t="shared" si="415"/>
        <v>E</v>
      </c>
      <c r="G2615" s="7" t="str">
        <f t="shared" si="407"/>
        <v/>
      </c>
      <c r="H2615" s="7" t="str">
        <f t="shared" si="408"/>
        <v>X</v>
      </c>
      <c r="I2615" s="8" t="str">
        <f t="shared" si="409"/>
        <v/>
      </c>
      <c r="J2615" s="8" t="str">
        <f t="shared" si="410"/>
        <v>X</v>
      </c>
      <c r="K2615" s="7" t="str">
        <f t="shared" si="411"/>
        <v>X</v>
      </c>
      <c r="L2615" s="7" t="str">
        <f t="shared" si="412"/>
        <v/>
      </c>
    </row>
    <row r="2616" spans="1:12">
      <c r="A2616" s="2">
        <f t="shared" si="413"/>
        <v>2610</v>
      </c>
      <c r="B2616" s="2">
        <v>34</v>
      </c>
      <c r="C2616" s="2" t="str">
        <f t="shared" si="416"/>
        <v>R</v>
      </c>
      <c r="D2616" s="2" t="str">
        <f t="shared" si="414"/>
        <v>H</v>
      </c>
      <c r="E2616" s="2" t="str">
        <f t="shared" si="415"/>
        <v>E</v>
      </c>
      <c r="G2616" s="7" t="str">
        <f t="shared" si="407"/>
        <v/>
      </c>
      <c r="H2616" s="7" t="str">
        <f t="shared" si="408"/>
        <v>X</v>
      </c>
      <c r="I2616" s="8" t="str">
        <f t="shared" si="409"/>
        <v/>
      </c>
      <c r="J2616" s="8" t="str">
        <f t="shared" si="410"/>
        <v>X</v>
      </c>
      <c r="K2616" s="7" t="str">
        <f t="shared" si="411"/>
        <v>X</v>
      </c>
      <c r="L2616" s="7" t="str">
        <f t="shared" si="412"/>
        <v/>
      </c>
    </row>
    <row r="2617" spans="1:12">
      <c r="A2617" s="2">
        <f t="shared" si="413"/>
        <v>2611</v>
      </c>
      <c r="B2617" s="2">
        <v>4</v>
      </c>
      <c r="C2617" s="2" t="str">
        <f t="shared" si="416"/>
        <v>B</v>
      </c>
      <c r="D2617" s="2" t="str">
        <f t="shared" si="414"/>
        <v>L</v>
      </c>
      <c r="E2617" s="2" t="str">
        <f t="shared" si="415"/>
        <v>E</v>
      </c>
      <c r="G2617" s="7" t="str">
        <f t="shared" si="407"/>
        <v/>
      </c>
      <c r="H2617" s="7" t="str">
        <f t="shared" si="408"/>
        <v>X</v>
      </c>
      <c r="I2617" s="8" t="str">
        <f t="shared" si="409"/>
        <v/>
      </c>
      <c r="J2617" s="8" t="str">
        <f t="shared" si="410"/>
        <v>X</v>
      </c>
      <c r="K2617" s="7" t="str">
        <f t="shared" si="411"/>
        <v>X</v>
      </c>
      <c r="L2617" s="7" t="str">
        <f t="shared" si="412"/>
        <v/>
      </c>
    </row>
    <row r="2618" spans="1:12">
      <c r="A2618" s="2">
        <f t="shared" si="413"/>
        <v>2612</v>
      </c>
      <c r="B2618" s="2">
        <v>23</v>
      </c>
      <c r="C2618" s="2" t="str">
        <f t="shared" si="416"/>
        <v>R</v>
      </c>
      <c r="D2618" s="2" t="str">
        <f t="shared" si="414"/>
        <v>H</v>
      </c>
      <c r="E2618" s="2" t="str">
        <f t="shared" si="415"/>
        <v>O</v>
      </c>
      <c r="G2618" s="7" t="str">
        <f t="shared" ref="G2618:G2681" si="417">IF(B2617=0,"",IF(B2618=0,"reset",IF(C2618=C2617,"X","")))</f>
        <v/>
      </c>
      <c r="H2618" s="7" t="str">
        <f t="shared" ref="H2618:H2681" si="418">IF(B2617=0,"",IF(B2618=0,"reset",IF(C2618&lt;&gt;C2617,"X","")))</f>
        <v>X</v>
      </c>
      <c r="I2618" s="8" t="str">
        <f t="shared" ref="I2618:I2681" si="419">IF(B2617=0,"",IF(B2618=0,"reset",IF(D2618=D2617,"X","")))</f>
        <v/>
      </c>
      <c r="J2618" s="8" t="str">
        <f t="shared" ref="J2618:J2681" si="420">IF(B2617=0,"",IF(B2618=0,"reset",IF(D2618&lt;&gt;D2617,"X","")))</f>
        <v>X</v>
      </c>
      <c r="K2618" s="7" t="str">
        <f t="shared" ref="K2618:K2681" si="421">IF(B2617=0,"",IF(B2618=0,"reset",IF(E2618=E2617,"X","")))</f>
        <v/>
      </c>
      <c r="L2618" s="7" t="str">
        <f t="shared" ref="L2618:L2681" si="422">IF(B2617=0,"",IF(B2618=0,"reset",IF(E2618&lt;&gt;E2617,"X","")))</f>
        <v>X</v>
      </c>
    </row>
    <row r="2619" spans="1:12">
      <c r="A2619" s="2">
        <f t="shared" si="413"/>
        <v>2613</v>
      </c>
      <c r="B2619" s="2">
        <v>5</v>
      </c>
      <c r="C2619" s="2" t="str">
        <f t="shared" si="416"/>
        <v>R</v>
      </c>
      <c r="D2619" s="2" t="str">
        <f t="shared" si="414"/>
        <v>L</v>
      </c>
      <c r="E2619" s="2" t="str">
        <f t="shared" si="415"/>
        <v>O</v>
      </c>
      <c r="G2619" s="7" t="str">
        <f t="shared" si="417"/>
        <v>X</v>
      </c>
      <c r="H2619" s="7" t="str">
        <f t="shared" si="418"/>
        <v/>
      </c>
      <c r="I2619" s="8" t="str">
        <f t="shared" si="419"/>
        <v/>
      </c>
      <c r="J2619" s="8" t="str">
        <f t="shared" si="420"/>
        <v>X</v>
      </c>
      <c r="K2619" s="7" t="str">
        <f t="shared" si="421"/>
        <v>X</v>
      </c>
      <c r="L2619" s="7" t="str">
        <f t="shared" si="422"/>
        <v/>
      </c>
    </row>
    <row r="2620" spans="1:12">
      <c r="A2620" s="2">
        <f t="shared" si="413"/>
        <v>2614</v>
      </c>
      <c r="B2620" s="2">
        <v>14</v>
      </c>
      <c r="C2620" s="2" t="str">
        <f t="shared" si="416"/>
        <v>R</v>
      </c>
      <c r="D2620" s="2" t="str">
        <f t="shared" si="414"/>
        <v>L</v>
      </c>
      <c r="E2620" s="2" t="str">
        <f t="shared" si="415"/>
        <v>E</v>
      </c>
      <c r="G2620" s="7" t="str">
        <f t="shared" si="417"/>
        <v>X</v>
      </c>
      <c r="H2620" s="7" t="str">
        <f t="shared" si="418"/>
        <v/>
      </c>
      <c r="I2620" s="8" t="str">
        <f t="shared" si="419"/>
        <v>X</v>
      </c>
      <c r="J2620" s="8" t="str">
        <f t="shared" si="420"/>
        <v/>
      </c>
      <c r="K2620" s="7" t="str">
        <f t="shared" si="421"/>
        <v/>
      </c>
      <c r="L2620" s="7" t="str">
        <f t="shared" si="422"/>
        <v>X</v>
      </c>
    </row>
    <row r="2621" spans="1:12">
      <c r="A2621" s="2">
        <f t="shared" si="413"/>
        <v>2615</v>
      </c>
      <c r="B2621" s="2">
        <v>25</v>
      </c>
      <c r="C2621" s="2" t="str">
        <f t="shared" si="416"/>
        <v>R</v>
      </c>
      <c r="D2621" s="2" t="str">
        <f t="shared" si="414"/>
        <v>H</v>
      </c>
      <c r="E2621" s="2" t="str">
        <f t="shared" si="415"/>
        <v>O</v>
      </c>
      <c r="G2621" s="7" t="str">
        <f t="shared" si="417"/>
        <v>X</v>
      </c>
      <c r="H2621" s="7" t="str">
        <f t="shared" si="418"/>
        <v/>
      </c>
      <c r="I2621" s="8" t="str">
        <f t="shared" si="419"/>
        <v/>
      </c>
      <c r="J2621" s="8" t="str">
        <f t="shared" si="420"/>
        <v>X</v>
      </c>
      <c r="K2621" s="7" t="str">
        <f t="shared" si="421"/>
        <v/>
      </c>
      <c r="L2621" s="7" t="str">
        <f t="shared" si="422"/>
        <v>X</v>
      </c>
    </row>
    <row r="2622" spans="1:12">
      <c r="A2622" s="2">
        <f t="shared" si="413"/>
        <v>2616</v>
      </c>
      <c r="B2622" s="2">
        <v>21</v>
      </c>
      <c r="C2622" s="2" t="str">
        <f t="shared" si="416"/>
        <v>R</v>
      </c>
      <c r="D2622" s="2" t="str">
        <f t="shared" si="414"/>
        <v>H</v>
      </c>
      <c r="E2622" s="2" t="str">
        <f t="shared" si="415"/>
        <v>O</v>
      </c>
      <c r="G2622" s="7" t="str">
        <f t="shared" si="417"/>
        <v>X</v>
      </c>
      <c r="H2622" s="7" t="str">
        <f t="shared" si="418"/>
        <v/>
      </c>
      <c r="I2622" s="8" t="str">
        <f t="shared" si="419"/>
        <v>X</v>
      </c>
      <c r="J2622" s="8" t="str">
        <f t="shared" si="420"/>
        <v/>
      </c>
      <c r="K2622" s="7" t="str">
        <f t="shared" si="421"/>
        <v>X</v>
      </c>
      <c r="L2622" s="7" t="str">
        <f t="shared" si="422"/>
        <v/>
      </c>
    </row>
    <row r="2623" spans="1:12">
      <c r="A2623" s="2">
        <f t="shared" si="413"/>
        <v>2617</v>
      </c>
      <c r="B2623" s="2">
        <v>14</v>
      </c>
      <c r="C2623" s="2" t="str">
        <f t="shared" si="416"/>
        <v>R</v>
      </c>
      <c r="D2623" s="2" t="str">
        <f t="shared" si="414"/>
        <v>L</v>
      </c>
      <c r="E2623" s="2" t="str">
        <f t="shared" si="415"/>
        <v>E</v>
      </c>
      <c r="G2623" s="7" t="str">
        <f t="shared" si="417"/>
        <v>X</v>
      </c>
      <c r="H2623" s="7" t="str">
        <f t="shared" si="418"/>
        <v/>
      </c>
      <c r="I2623" s="8" t="str">
        <f t="shared" si="419"/>
        <v/>
      </c>
      <c r="J2623" s="8" t="str">
        <f t="shared" si="420"/>
        <v>X</v>
      </c>
      <c r="K2623" s="7" t="str">
        <f t="shared" si="421"/>
        <v/>
      </c>
      <c r="L2623" s="7" t="str">
        <f t="shared" si="422"/>
        <v>X</v>
      </c>
    </row>
    <row r="2624" spans="1:12">
      <c r="A2624" s="2">
        <f t="shared" si="413"/>
        <v>2618</v>
      </c>
      <c r="B2624" s="2">
        <v>9</v>
      </c>
      <c r="C2624" s="2" t="str">
        <f t="shared" si="416"/>
        <v>R</v>
      </c>
      <c r="D2624" s="2" t="str">
        <f t="shared" si="414"/>
        <v>L</v>
      </c>
      <c r="E2624" s="2" t="str">
        <f t="shared" si="415"/>
        <v>O</v>
      </c>
      <c r="G2624" s="7" t="str">
        <f t="shared" si="417"/>
        <v>X</v>
      </c>
      <c r="H2624" s="7" t="str">
        <f t="shared" si="418"/>
        <v/>
      </c>
      <c r="I2624" s="8" t="str">
        <f t="shared" si="419"/>
        <v>X</v>
      </c>
      <c r="J2624" s="8" t="str">
        <f t="shared" si="420"/>
        <v/>
      </c>
      <c r="K2624" s="7" t="str">
        <f t="shared" si="421"/>
        <v/>
      </c>
      <c r="L2624" s="7" t="str">
        <f t="shared" si="422"/>
        <v>X</v>
      </c>
    </row>
    <row r="2625" spans="1:12">
      <c r="A2625" s="2">
        <f t="shared" si="413"/>
        <v>2619</v>
      </c>
      <c r="B2625" s="2">
        <v>36</v>
      </c>
      <c r="C2625" s="2" t="str">
        <f t="shared" si="416"/>
        <v>R</v>
      </c>
      <c r="D2625" s="2" t="str">
        <f t="shared" si="414"/>
        <v>H</v>
      </c>
      <c r="E2625" s="2" t="str">
        <f t="shared" si="415"/>
        <v>E</v>
      </c>
      <c r="G2625" s="7" t="str">
        <f t="shared" si="417"/>
        <v>X</v>
      </c>
      <c r="H2625" s="7" t="str">
        <f t="shared" si="418"/>
        <v/>
      </c>
      <c r="I2625" s="8" t="str">
        <f t="shared" si="419"/>
        <v/>
      </c>
      <c r="J2625" s="8" t="str">
        <f t="shared" si="420"/>
        <v>X</v>
      </c>
      <c r="K2625" s="7" t="str">
        <f t="shared" si="421"/>
        <v/>
      </c>
      <c r="L2625" s="7" t="str">
        <f t="shared" si="422"/>
        <v>X</v>
      </c>
    </row>
    <row r="2626" spans="1:12">
      <c r="A2626" s="2">
        <f t="shared" si="413"/>
        <v>2620</v>
      </c>
      <c r="B2626" s="2">
        <v>27</v>
      </c>
      <c r="C2626" s="2" t="str">
        <f t="shared" si="416"/>
        <v>R</v>
      </c>
      <c r="D2626" s="2" t="str">
        <f t="shared" si="414"/>
        <v>H</v>
      </c>
      <c r="E2626" s="2" t="str">
        <f t="shared" si="415"/>
        <v>O</v>
      </c>
      <c r="G2626" s="7" t="str">
        <f t="shared" si="417"/>
        <v>X</v>
      </c>
      <c r="H2626" s="7" t="str">
        <f t="shared" si="418"/>
        <v/>
      </c>
      <c r="I2626" s="8" t="str">
        <f t="shared" si="419"/>
        <v>X</v>
      </c>
      <c r="J2626" s="8" t="str">
        <f t="shared" si="420"/>
        <v/>
      </c>
      <c r="K2626" s="7" t="str">
        <f t="shared" si="421"/>
        <v/>
      </c>
      <c r="L2626" s="7" t="str">
        <f t="shared" si="422"/>
        <v>X</v>
      </c>
    </row>
    <row r="2627" spans="1:12">
      <c r="A2627" s="2">
        <f t="shared" si="413"/>
        <v>2621</v>
      </c>
      <c r="B2627" s="2">
        <v>36</v>
      </c>
      <c r="C2627" s="2" t="str">
        <f t="shared" si="416"/>
        <v>R</v>
      </c>
      <c r="D2627" s="2" t="str">
        <f t="shared" si="414"/>
        <v>H</v>
      </c>
      <c r="E2627" s="2" t="str">
        <f t="shared" si="415"/>
        <v>E</v>
      </c>
      <c r="G2627" s="7" t="str">
        <f t="shared" si="417"/>
        <v>X</v>
      </c>
      <c r="H2627" s="7" t="str">
        <f t="shared" si="418"/>
        <v/>
      </c>
      <c r="I2627" s="8" t="str">
        <f t="shared" si="419"/>
        <v>X</v>
      </c>
      <c r="J2627" s="8" t="str">
        <f t="shared" si="420"/>
        <v/>
      </c>
      <c r="K2627" s="7" t="str">
        <f t="shared" si="421"/>
        <v/>
      </c>
      <c r="L2627" s="7" t="str">
        <f t="shared" si="422"/>
        <v>X</v>
      </c>
    </row>
    <row r="2628" spans="1:12">
      <c r="A2628" s="2">
        <f t="shared" si="413"/>
        <v>2622</v>
      </c>
      <c r="B2628" s="2">
        <v>6</v>
      </c>
      <c r="C2628" s="2" t="str">
        <f t="shared" si="416"/>
        <v>B</v>
      </c>
      <c r="D2628" s="2" t="str">
        <f t="shared" si="414"/>
        <v>L</v>
      </c>
      <c r="E2628" s="2" t="str">
        <f t="shared" si="415"/>
        <v>E</v>
      </c>
      <c r="G2628" s="7" t="str">
        <f t="shared" si="417"/>
        <v/>
      </c>
      <c r="H2628" s="7" t="str">
        <f t="shared" si="418"/>
        <v>X</v>
      </c>
      <c r="I2628" s="8" t="str">
        <f t="shared" si="419"/>
        <v/>
      </c>
      <c r="J2628" s="8" t="str">
        <f t="shared" si="420"/>
        <v>X</v>
      </c>
      <c r="K2628" s="7" t="str">
        <f t="shared" si="421"/>
        <v>X</v>
      </c>
      <c r="L2628" s="7" t="str">
        <f t="shared" si="422"/>
        <v/>
      </c>
    </row>
    <row r="2629" spans="1:12">
      <c r="A2629" s="2">
        <f t="shared" si="413"/>
        <v>2623</v>
      </c>
      <c r="B2629" s="2">
        <v>1</v>
      </c>
      <c r="C2629" s="2" t="str">
        <f t="shared" si="416"/>
        <v>R</v>
      </c>
      <c r="D2629" s="2" t="str">
        <f t="shared" si="414"/>
        <v>L</v>
      </c>
      <c r="E2629" s="2" t="str">
        <f t="shared" si="415"/>
        <v>O</v>
      </c>
      <c r="G2629" s="7" t="str">
        <f t="shared" si="417"/>
        <v/>
      </c>
      <c r="H2629" s="7" t="str">
        <f t="shared" si="418"/>
        <v>X</v>
      </c>
      <c r="I2629" s="8" t="str">
        <f t="shared" si="419"/>
        <v>X</v>
      </c>
      <c r="J2629" s="8" t="str">
        <f t="shared" si="420"/>
        <v/>
      </c>
      <c r="K2629" s="7" t="str">
        <f t="shared" si="421"/>
        <v/>
      </c>
      <c r="L2629" s="7" t="str">
        <f t="shared" si="422"/>
        <v>X</v>
      </c>
    </row>
    <row r="2630" spans="1:12">
      <c r="A2630" s="2">
        <f t="shared" si="413"/>
        <v>2624</v>
      </c>
      <c r="B2630" s="2">
        <v>2</v>
      </c>
      <c r="C2630" s="2" t="str">
        <f t="shared" si="416"/>
        <v>B</v>
      </c>
      <c r="D2630" s="2" t="str">
        <f t="shared" si="414"/>
        <v>L</v>
      </c>
      <c r="E2630" s="2" t="str">
        <f t="shared" si="415"/>
        <v>E</v>
      </c>
      <c r="G2630" s="7" t="str">
        <f t="shared" si="417"/>
        <v/>
      </c>
      <c r="H2630" s="7" t="str">
        <f t="shared" si="418"/>
        <v>X</v>
      </c>
      <c r="I2630" s="8" t="str">
        <f t="shared" si="419"/>
        <v>X</v>
      </c>
      <c r="J2630" s="8" t="str">
        <f t="shared" si="420"/>
        <v/>
      </c>
      <c r="K2630" s="7" t="str">
        <f t="shared" si="421"/>
        <v/>
      </c>
      <c r="L2630" s="7" t="str">
        <f t="shared" si="422"/>
        <v>X</v>
      </c>
    </row>
    <row r="2631" spans="1:12">
      <c r="A2631" s="2">
        <f t="shared" si="413"/>
        <v>2625</v>
      </c>
      <c r="B2631" s="2">
        <v>13</v>
      </c>
      <c r="C2631" s="2" t="str">
        <f t="shared" si="416"/>
        <v>B</v>
      </c>
      <c r="D2631" s="2" t="str">
        <f t="shared" si="414"/>
        <v>L</v>
      </c>
      <c r="E2631" s="2" t="str">
        <f t="shared" si="415"/>
        <v>O</v>
      </c>
      <c r="G2631" s="7" t="str">
        <f t="shared" si="417"/>
        <v>X</v>
      </c>
      <c r="H2631" s="7" t="str">
        <f t="shared" si="418"/>
        <v/>
      </c>
      <c r="I2631" s="8" t="str">
        <f t="shared" si="419"/>
        <v>X</v>
      </c>
      <c r="J2631" s="8" t="str">
        <f t="shared" si="420"/>
        <v/>
      </c>
      <c r="K2631" s="7" t="str">
        <f t="shared" si="421"/>
        <v/>
      </c>
      <c r="L2631" s="7" t="str">
        <f t="shared" si="422"/>
        <v>X</v>
      </c>
    </row>
    <row r="2632" spans="1:12">
      <c r="A2632" s="2">
        <f t="shared" ref="A2632:A2695" si="423">A2631+1</f>
        <v>2626</v>
      </c>
      <c r="B2632" s="2">
        <v>4</v>
      </c>
      <c r="C2632" s="2" t="str">
        <f t="shared" si="416"/>
        <v>B</v>
      </c>
      <c r="D2632" s="2" t="str">
        <f t="shared" ref="D2632:D2695" si="424">VLOOKUP(B2632,$BR$7:$BS$43,2,FALSE)</f>
        <v>L</v>
      </c>
      <c r="E2632" s="2" t="str">
        <f t="shared" ref="E2632:E2695" si="425">VLOOKUP(B2632,$AW$7:$AX$43,2,FALSE)</f>
        <v>E</v>
      </c>
      <c r="G2632" s="7" t="str">
        <f t="shared" si="417"/>
        <v>X</v>
      </c>
      <c r="H2632" s="7" t="str">
        <f t="shared" si="418"/>
        <v/>
      </c>
      <c r="I2632" s="8" t="str">
        <f t="shared" si="419"/>
        <v>X</v>
      </c>
      <c r="J2632" s="8" t="str">
        <f t="shared" si="420"/>
        <v/>
      </c>
      <c r="K2632" s="7" t="str">
        <f t="shared" si="421"/>
        <v/>
      </c>
      <c r="L2632" s="7" t="str">
        <f t="shared" si="422"/>
        <v>X</v>
      </c>
    </row>
    <row r="2633" spans="1:12">
      <c r="A2633" s="2">
        <f t="shared" si="423"/>
        <v>2627</v>
      </c>
      <c r="B2633" s="2">
        <v>29</v>
      </c>
      <c r="C2633" s="2" t="str">
        <f t="shared" si="416"/>
        <v>B</v>
      </c>
      <c r="D2633" s="2" t="str">
        <f t="shared" si="424"/>
        <v>H</v>
      </c>
      <c r="E2633" s="2" t="str">
        <f t="shared" si="425"/>
        <v>O</v>
      </c>
      <c r="G2633" s="7" t="str">
        <f t="shared" si="417"/>
        <v>X</v>
      </c>
      <c r="H2633" s="7" t="str">
        <f t="shared" si="418"/>
        <v/>
      </c>
      <c r="I2633" s="8" t="str">
        <f t="shared" si="419"/>
        <v/>
      </c>
      <c r="J2633" s="8" t="str">
        <f t="shared" si="420"/>
        <v>X</v>
      </c>
      <c r="K2633" s="7" t="str">
        <f t="shared" si="421"/>
        <v/>
      </c>
      <c r="L2633" s="7" t="str">
        <f t="shared" si="422"/>
        <v>X</v>
      </c>
    </row>
    <row r="2634" spans="1:12">
      <c r="A2634" s="2">
        <f t="shared" si="423"/>
        <v>2628</v>
      </c>
      <c r="B2634" s="2">
        <v>35</v>
      </c>
      <c r="C2634" s="2" t="str">
        <f t="shared" si="416"/>
        <v>B</v>
      </c>
      <c r="D2634" s="2" t="str">
        <f t="shared" si="424"/>
        <v>H</v>
      </c>
      <c r="E2634" s="2" t="str">
        <f t="shared" si="425"/>
        <v>O</v>
      </c>
      <c r="G2634" s="7" t="str">
        <f t="shared" si="417"/>
        <v>X</v>
      </c>
      <c r="H2634" s="7" t="str">
        <f t="shared" si="418"/>
        <v/>
      </c>
      <c r="I2634" s="8" t="str">
        <f t="shared" si="419"/>
        <v>X</v>
      </c>
      <c r="J2634" s="8" t="str">
        <f t="shared" si="420"/>
        <v/>
      </c>
      <c r="K2634" s="7" t="str">
        <f t="shared" si="421"/>
        <v>X</v>
      </c>
      <c r="L2634" s="7" t="str">
        <f t="shared" si="422"/>
        <v/>
      </c>
    </row>
    <row r="2635" spans="1:12">
      <c r="A2635" s="2">
        <f t="shared" si="423"/>
        <v>2629</v>
      </c>
      <c r="B2635" s="2">
        <v>26</v>
      </c>
      <c r="C2635" s="2" t="str">
        <f t="shared" si="416"/>
        <v>B</v>
      </c>
      <c r="D2635" s="2" t="str">
        <f t="shared" si="424"/>
        <v>H</v>
      </c>
      <c r="E2635" s="2" t="str">
        <f t="shared" si="425"/>
        <v>E</v>
      </c>
      <c r="G2635" s="7" t="str">
        <f t="shared" si="417"/>
        <v>X</v>
      </c>
      <c r="H2635" s="7" t="str">
        <f t="shared" si="418"/>
        <v/>
      </c>
      <c r="I2635" s="8" t="str">
        <f t="shared" si="419"/>
        <v>X</v>
      </c>
      <c r="J2635" s="8" t="str">
        <f t="shared" si="420"/>
        <v/>
      </c>
      <c r="K2635" s="7" t="str">
        <f t="shared" si="421"/>
        <v/>
      </c>
      <c r="L2635" s="7" t="str">
        <f t="shared" si="422"/>
        <v>X</v>
      </c>
    </row>
    <row r="2636" spans="1:12">
      <c r="A2636" s="2">
        <f t="shared" si="423"/>
        <v>2630</v>
      </c>
      <c r="B2636" s="2">
        <v>20</v>
      </c>
      <c r="C2636" s="2" t="str">
        <f t="shared" si="416"/>
        <v>B</v>
      </c>
      <c r="D2636" s="2" t="str">
        <f t="shared" si="424"/>
        <v>H</v>
      </c>
      <c r="E2636" s="2" t="str">
        <f t="shared" si="425"/>
        <v>E</v>
      </c>
      <c r="G2636" s="7" t="str">
        <f t="shared" si="417"/>
        <v>X</v>
      </c>
      <c r="H2636" s="7" t="str">
        <f t="shared" si="418"/>
        <v/>
      </c>
      <c r="I2636" s="8" t="str">
        <f t="shared" si="419"/>
        <v>X</v>
      </c>
      <c r="J2636" s="8" t="str">
        <f t="shared" si="420"/>
        <v/>
      </c>
      <c r="K2636" s="7" t="str">
        <f t="shared" si="421"/>
        <v>X</v>
      </c>
      <c r="L2636" s="7" t="str">
        <f t="shared" si="422"/>
        <v/>
      </c>
    </row>
    <row r="2637" spans="1:12">
      <c r="A2637" s="2">
        <f t="shared" si="423"/>
        <v>2631</v>
      </c>
      <c r="B2637" s="2">
        <v>22</v>
      </c>
      <c r="C2637" s="2" t="str">
        <f t="shared" si="416"/>
        <v>B</v>
      </c>
      <c r="D2637" s="2" t="str">
        <f t="shared" si="424"/>
        <v>H</v>
      </c>
      <c r="E2637" s="2" t="str">
        <f t="shared" si="425"/>
        <v>E</v>
      </c>
      <c r="G2637" s="7" t="str">
        <f t="shared" si="417"/>
        <v>X</v>
      </c>
      <c r="H2637" s="7" t="str">
        <f t="shared" si="418"/>
        <v/>
      </c>
      <c r="I2637" s="8" t="str">
        <f t="shared" si="419"/>
        <v>X</v>
      </c>
      <c r="J2637" s="8" t="str">
        <f t="shared" si="420"/>
        <v/>
      </c>
      <c r="K2637" s="7" t="str">
        <f t="shared" si="421"/>
        <v>X</v>
      </c>
      <c r="L2637" s="7" t="str">
        <f t="shared" si="422"/>
        <v/>
      </c>
    </row>
    <row r="2638" spans="1:12">
      <c r="A2638" s="2">
        <f t="shared" si="423"/>
        <v>2632</v>
      </c>
      <c r="B2638" s="2">
        <v>11</v>
      </c>
      <c r="C2638" s="2" t="str">
        <f t="shared" si="416"/>
        <v>B</v>
      </c>
      <c r="D2638" s="2" t="str">
        <f t="shared" si="424"/>
        <v>L</v>
      </c>
      <c r="E2638" s="2" t="str">
        <f t="shared" si="425"/>
        <v>O</v>
      </c>
      <c r="G2638" s="7" t="str">
        <f t="shared" si="417"/>
        <v>X</v>
      </c>
      <c r="H2638" s="7" t="str">
        <f t="shared" si="418"/>
        <v/>
      </c>
      <c r="I2638" s="8" t="str">
        <f t="shared" si="419"/>
        <v/>
      </c>
      <c r="J2638" s="8" t="str">
        <f t="shared" si="420"/>
        <v>X</v>
      </c>
      <c r="K2638" s="7" t="str">
        <f t="shared" si="421"/>
        <v/>
      </c>
      <c r="L2638" s="7" t="str">
        <f t="shared" si="422"/>
        <v>X</v>
      </c>
    </row>
    <row r="2639" spans="1:12">
      <c r="A2639" s="2">
        <f t="shared" si="423"/>
        <v>2633</v>
      </c>
      <c r="B2639" s="2">
        <v>32</v>
      </c>
      <c r="C2639" s="2" t="str">
        <f t="shared" si="416"/>
        <v>R</v>
      </c>
      <c r="D2639" s="2" t="str">
        <f t="shared" si="424"/>
        <v>H</v>
      </c>
      <c r="E2639" s="2" t="str">
        <f t="shared" si="425"/>
        <v>E</v>
      </c>
      <c r="G2639" s="7" t="str">
        <f t="shared" si="417"/>
        <v/>
      </c>
      <c r="H2639" s="7" t="str">
        <f t="shared" si="418"/>
        <v>X</v>
      </c>
      <c r="I2639" s="8" t="str">
        <f t="shared" si="419"/>
        <v/>
      </c>
      <c r="J2639" s="8" t="str">
        <f t="shared" si="420"/>
        <v>X</v>
      </c>
      <c r="K2639" s="7" t="str">
        <f t="shared" si="421"/>
        <v/>
      </c>
      <c r="L2639" s="7" t="str">
        <f t="shared" si="422"/>
        <v>X</v>
      </c>
    </row>
    <row r="2640" spans="1:12">
      <c r="A2640" s="2">
        <f t="shared" si="423"/>
        <v>2634</v>
      </c>
      <c r="B2640" s="2">
        <v>29</v>
      </c>
      <c r="C2640" s="2" t="str">
        <f t="shared" si="416"/>
        <v>B</v>
      </c>
      <c r="D2640" s="2" t="str">
        <f t="shared" si="424"/>
        <v>H</v>
      </c>
      <c r="E2640" s="2" t="str">
        <f t="shared" si="425"/>
        <v>O</v>
      </c>
      <c r="G2640" s="7" t="str">
        <f t="shared" si="417"/>
        <v/>
      </c>
      <c r="H2640" s="7" t="str">
        <f t="shared" si="418"/>
        <v>X</v>
      </c>
      <c r="I2640" s="8" t="str">
        <f t="shared" si="419"/>
        <v>X</v>
      </c>
      <c r="J2640" s="8" t="str">
        <f t="shared" si="420"/>
        <v/>
      </c>
      <c r="K2640" s="7" t="str">
        <f t="shared" si="421"/>
        <v/>
      </c>
      <c r="L2640" s="7" t="str">
        <f t="shared" si="422"/>
        <v>X</v>
      </c>
    </row>
    <row r="2641" spans="1:12">
      <c r="A2641" s="2">
        <f t="shared" si="423"/>
        <v>2635</v>
      </c>
      <c r="B2641" s="2">
        <v>19</v>
      </c>
      <c r="C2641" s="2" t="str">
        <f t="shared" si="416"/>
        <v>R</v>
      </c>
      <c r="D2641" s="2" t="str">
        <f t="shared" si="424"/>
        <v>H</v>
      </c>
      <c r="E2641" s="2" t="str">
        <f t="shared" si="425"/>
        <v>O</v>
      </c>
      <c r="G2641" s="7" t="str">
        <f t="shared" si="417"/>
        <v/>
      </c>
      <c r="H2641" s="7" t="str">
        <f t="shared" si="418"/>
        <v>X</v>
      </c>
      <c r="I2641" s="8" t="str">
        <f t="shared" si="419"/>
        <v>X</v>
      </c>
      <c r="J2641" s="8" t="str">
        <f t="shared" si="420"/>
        <v/>
      </c>
      <c r="K2641" s="7" t="str">
        <f t="shared" si="421"/>
        <v>X</v>
      </c>
      <c r="L2641" s="7" t="str">
        <f t="shared" si="422"/>
        <v/>
      </c>
    </row>
    <row r="2642" spans="1:12">
      <c r="A2642" s="2">
        <f t="shared" si="423"/>
        <v>2636</v>
      </c>
      <c r="B2642" s="2">
        <v>25</v>
      </c>
      <c r="C2642" s="2" t="str">
        <f t="shared" si="416"/>
        <v>R</v>
      </c>
      <c r="D2642" s="2" t="str">
        <f t="shared" si="424"/>
        <v>H</v>
      </c>
      <c r="E2642" s="2" t="str">
        <f t="shared" si="425"/>
        <v>O</v>
      </c>
      <c r="G2642" s="7" t="str">
        <f t="shared" si="417"/>
        <v>X</v>
      </c>
      <c r="H2642" s="7" t="str">
        <f t="shared" si="418"/>
        <v/>
      </c>
      <c r="I2642" s="8" t="str">
        <f t="shared" si="419"/>
        <v>X</v>
      </c>
      <c r="J2642" s="8" t="str">
        <f t="shared" si="420"/>
        <v/>
      </c>
      <c r="K2642" s="7" t="str">
        <f t="shared" si="421"/>
        <v>X</v>
      </c>
      <c r="L2642" s="7" t="str">
        <f t="shared" si="422"/>
        <v/>
      </c>
    </row>
    <row r="2643" spans="1:12">
      <c r="A2643" s="2">
        <f t="shared" si="423"/>
        <v>2637</v>
      </c>
      <c r="B2643" s="2">
        <v>0</v>
      </c>
      <c r="C2643" s="2">
        <f t="shared" si="416"/>
        <v>0</v>
      </c>
      <c r="D2643" s="2">
        <f t="shared" si="424"/>
        <v>0</v>
      </c>
      <c r="E2643" s="2">
        <f t="shared" si="425"/>
        <v>0</v>
      </c>
      <c r="G2643" s="7" t="str">
        <f t="shared" si="417"/>
        <v>reset</v>
      </c>
      <c r="H2643" s="7" t="str">
        <f t="shared" si="418"/>
        <v>reset</v>
      </c>
      <c r="I2643" s="8" t="str">
        <f t="shared" si="419"/>
        <v>reset</v>
      </c>
      <c r="J2643" s="8" t="str">
        <f t="shared" si="420"/>
        <v>reset</v>
      </c>
      <c r="K2643" s="7" t="str">
        <f t="shared" si="421"/>
        <v>reset</v>
      </c>
      <c r="L2643" s="7" t="str">
        <f t="shared" si="422"/>
        <v>reset</v>
      </c>
    </row>
    <row r="2644" spans="1:12">
      <c r="A2644" s="2">
        <f t="shared" si="423"/>
        <v>2638</v>
      </c>
      <c r="B2644" s="2">
        <v>0</v>
      </c>
      <c r="C2644" s="2">
        <f t="shared" si="416"/>
        <v>0</v>
      </c>
      <c r="D2644" s="2">
        <f t="shared" si="424"/>
        <v>0</v>
      </c>
      <c r="E2644" s="2">
        <f t="shared" si="425"/>
        <v>0</v>
      </c>
      <c r="G2644" s="7" t="str">
        <f t="shared" si="417"/>
        <v/>
      </c>
      <c r="H2644" s="7" t="str">
        <f t="shared" si="418"/>
        <v/>
      </c>
      <c r="I2644" s="8" t="str">
        <f t="shared" si="419"/>
        <v/>
      </c>
      <c r="J2644" s="8" t="str">
        <f t="shared" si="420"/>
        <v/>
      </c>
      <c r="K2644" s="7" t="str">
        <f t="shared" si="421"/>
        <v/>
      </c>
      <c r="L2644" s="7" t="str">
        <f t="shared" si="422"/>
        <v/>
      </c>
    </row>
    <row r="2645" spans="1:12">
      <c r="A2645" s="2">
        <f t="shared" si="423"/>
        <v>2639</v>
      </c>
      <c r="B2645" s="2">
        <v>8</v>
      </c>
      <c r="C2645" s="2" t="str">
        <f t="shared" si="416"/>
        <v>B</v>
      </c>
      <c r="D2645" s="2" t="str">
        <f t="shared" si="424"/>
        <v>L</v>
      </c>
      <c r="E2645" s="2" t="str">
        <f t="shared" si="425"/>
        <v>E</v>
      </c>
      <c r="G2645" s="7" t="str">
        <f t="shared" si="417"/>
        <v/>
      </c>
      <c r="H2645" s="7" t="str">
        <f t="shared" si="418"/>
        <v/>
      </c>
      <c r="I2645" s="8" t="str">
        <f t="shared" si="419"/>
        <v/>
      </c>
      <c r="J2645" s="8" t="str">
        <f t="shared" si="420"/>
        <v/>
      </c>
      <c r="K2645" s="7" t="str">
        <f t="shared" si="421"/>
        <v/>
      </c>
      <c r="L2645" s="7" t="str">
        <f t="shared" si="422"/>
        <v/>
      </c>
    </row>
    <row r="2646" spans="1:12">
      <c r="A2646" s="2">
        <f t="shared" si="423"/>
        <v>2640</v>
      </c>
      <c r="B2646" s="2">
        <v>9</v>
      </c>
      <c r="C2646" s="2" t="str">
        <f t="shared" si="416"/>
        <v>R</v>
      </c>
      <c r="D2646" s="2" t="str">
        <f t="shared" si="424"/>
        <v>L</v>
      </c>
      <c r="E2646" s="2" t="str">
        <f t="shared" si="425"/>
        <v>O</v>
      </c>
      <c r="G2646" s="7" t="str">
        <f t="shared" si="417"/>
        <v/>
      </c>
      <c r="H2646" s="7" t="str">
        <f t="shared" si="418"/>
        <v>X</v>
      </c>
      <c r="I2646" s="8" t="str">
        <f t="shared" si="419"/>
        <v>X</v>
      </c>
      <c r="J2646" s="8" t="str">
        <f t="shared" si="420"/>
        <v/>
      </c>
      <c r="K2646" s="7" t="str">
        <f t="shared" si="421"/>
        <v/>
      </c>
      <c r="L2646" s="7" t="str">
        <f t="shared" si="422"/>
        <v>X</v>
      </c>
    </row>
    <row r="2647" spans="1:12">
      <c r="A2647" s="2">
        <f t="shared" si="423"/>
        <v>2641</v>
      </c>
      <c r="B2647" s="2">
        <v>4</v>
      </c>
      <c r="C2647" s="2" t="str">
        <f t="shared" si="416"/>
        <v>B</v>
      </c>
      <c r="D2647" s="2" t="str">
        <f t="shared" si="424"/>
        <v>L</v>
      </c>
      <c r="E2647" s="2" t="str">
        <f t="shared" si="425"/>
        <v>E</v>
      </c>
      <c r="G2647" s="7" t="str">
        <f t="shared" si="417"/>
        <v/>
      </c>
      <c r="H2647" s="7" t="str">
        <f t="shared" si="418"/>
        <v>X</v>
      </c>
      <c r="I2647" s="8" t="str">
        <f t="shared" si="419"/>
        <v>X</v>
      </c>
      <c r="J2647" s="8" t="str">
        <f t="shared" si="420"/>
        <v/>
      </c>
      <c r="K2647" s="7" t="str">
        <f t="shared" si="421"/>
        <v/>
      </c>
      <c r="L2647" s="7" t="str">
        <f t="shared" si="422"/>
        <v>X</v>
      </c>
    </row>
    <row r="2648" spans="1:12">
      <c r="A2648" s="2">
        <f t="shared" si="423"/>
        <v>2642</v>
      </c>
      <c r="B2648" s="2">
        <v>26</v>
      </c>
      <c r="C2648" s="2" t="str">
        <f t="shared" si="416"/>
        <v>B</v>
      </c>
      <c r="D2648" s="2" t="str">
        <f t="shared" si="424"/>
        <v>H</v>
      </c>
      <c r="E2648" s="2" t="str">
        <f t="shared" si="425"/>
        <v>E</v>
      </c>
      <c r="G2648" s="7" t="str">
        <f t="shared" si="417"/>
        <v>X</v>
      </c>
      <c r="H2648" s="7" t="str">
        <f t="shared" si="418"/>
        <v/>
      </c>
      <c r="I2648" s="8" t="str">
        <f t="shared" si="419"/>
        <v/>
      </c>
      <c r="J2648" s="8" t="str">
        <f t="shared" si="420"/>
        <v>X</v>
      </c>
      <c r="K2648" s="7" t="str">
        <f t="shared" si="421"/>
        <v>X</v>
      </c>
      <c r="L2648" s="7" t="str">
        <f t="shared" si="422"/>
        <v/>
      </c>
    </row>
    <row r="2649" spans="1:12">
      <c r="A2649" s="2">
        <f t="shared" si="423"/>
        <v>2643</v>
      </c>
      <c r="B2649" s="2">
        <v>20</v>
      </c>
      <c r="C2649" s="2" t="str">
        <f t="shared" si="416"/>
        <v>B</v>
      </c>
      <c r="D2649" s="2" t="str">
        <f t="shared" si="424"/>
        <v>H</v>
      </c>
      <c r="E2649" s="2" t="str">
        <f t="shared" si="425"/>
        <v>E</v>
      </c>
      <c r="G2649" s="7" t="str">
        <f t="shared" si="417"/>
        <v>X</v>
      </c>
      <c r="H2649" s="7" t="str">
        <f t="shared" si="418"/>
        <v/>
      </c>
      <c r="I2649" s="8" t="str">
        <f t="shared" si="419"/>
        <v>X</v>
      </c>
      <c r="J2649" s="8" t="str">
        <f t="shared" si="420"/>
        <v/>
      </c>
      <c r="K2649" s="7" t="str">
        <f t="shared" si="421"/>
        <v>X</v>
      </c>
      <c r="L2649" s="7" t="str">
        <f t="shared" si="422"/>
        <v/>
      </c>
    </row>
    <row r="2650" spans="1:12">
      <c r="A2650" s="2">
        <f t="shared" si="423"/>
        <v>2644</v>
      </c>
      <c r="B2650" s="2">
        <v>35</v>
      </c>
      <c r="C2650" s="2" t="str">
        <f t="shared" si="416"/>
        <v>B</v>
      </c>
      <c r="D2650" s="2" t="str">
        <f t="shared" si="424"/>
        <v>H</v>
      </c>
      <c r="E2650" s="2" t="str">
        <f t="shared" si="425"/>
        <v>O</v>
      </c>
      <c r="G2650" s="7" t="str">
        <f t="shared" si="417"/>
        <v>X</v>
      </c>
      <c r="H2650" s="7" t="str">
        <f t="shared" si="418"/>
        <v/>
      </c>
      <c r="I2650" s="8" t="str">
        <f t="shared" si="419"/>
        <v>X</v>
      </c>
      <c r="J2650" s="8" t="str">
        <f t="shared" si="420"/>
        <v/>
      </c>
      <c r="K2650" s="7" t="str">
        <f t="shared" si="421"/>
        <v/>
      </c>
      <c r="L2650" s="7" t="str">
        <f t="shared" si="422"/>
        <v>X</v>
      </c>
    </row>
    <row r="2651" spans="1:12">
      <c r="A2651" s="2">
        <f t="shared" si="423"/>
        <v>2645</v>
      </c>
      <c r="B2651" s="2">
        <v>15</v>
      </c>
      <c r="C2651" s="2" t="str">
        <f t="shared" si="416"/>
        <v>B</v>
      </c>
      <c r="D2651" s="2" t="str">
        <f t="shared" si="424"/>
        <v>L</v>
      </c>
      <c r="E2651" s="2" t="str">
        <f t="shared" si="425"/>
        <v>O</v>
      </c>
      <c r="G2651" s="7" t="str">
        <f t="shared" si="417"/>
        <v>X</v>
      </c>
      <c r="H2651" s="7" t="str">
        <f t="shared" si="418"/>
        <v/>
      </c>
      <c r="I2651" s="8" t="str">
        <f t="shared" si="419"/>
        <v/>
      </c>
      <c r="J2651" s="8" t="str">
        <f t="shared" si="420"/>
        <v>X</v>
      </c>
      <c r="K2651" s="7" t="str">
        <f t="shared" si="421"/>
        <v>X</v>
      </c>
      <c r="L2651" s="7" t="str">
        <f t="shared" si="422"/>
        <v/>
      </c>
    </row>
    <row r="2652" spans="1:12">
      <c r="A2652" s="2">
        <f t="shared" si="423"/>
        <v>2646</v>
      </c>
      <c r="B2652" s="2">
        <v>33</v>
      </c>
      <c r="C2652" s="2" t="str">
        <f t="shared" si="416"/>
        <v>B</v>
      </c>
      <c r="D2652" s="2" t="str">
        <f t="shared" si="424"/>
        <v>H</v>
      </c>
      <c r="E2652" s="2" t="str">
        <f t="shared" si="425"/>
        <v>O</v>
      </c>
      <c r="G2652" s="7" t="str">
        <f t="shared" si="417"/>
        <v>X</v>
      </c>
      <c r="H2652" s="7" t="str">
        <f t="shared" si="418"/>
        <v/>
      </c>
      <c r="I2652" s="8" t="str">
        <f t="shared" si="419"/>
        <v/>
      </c>
      <c r="J2652" s="8" t="str">
        <f t="shared" si="420"/>
        <v>X</v>
      </c>
      <c r="K2652" s="7" t="str">
        <f t="shared" si="421"/>
        <v>X</v>
      </c>
      <c r="L2652" s="7" t="str">
        <f t="shared" si="422"/>
        <v/>
      </c>
    </row>
    <row r="2653" spans="1:12">
      <c r="A2653" s="2">
        <f t="shared" si="423"/>
        <v>2647</v>
      </c>
      <c r="B2653" s="2">
        <v>12</v>
      </c>
      <c r="C2653" s="2" t="str">
        <f t="shared" si="416"/>
        <v>R</v>
      </c>
      <c r="D2653" s="2" t="str">
        <f t="shared" si="424"/>
        <v>L</v>
      </c>
      <c r="E2653" s="2" t="str">
        <f t="shared" si="425"/>
        <v>E</v>
      </c>
      <c r="G2653" s="7" t="str">
        <f t="shared" si="417"/>
        <v/>
      </c>
      <c r="H2653" s="7" t="str">
        <f t="shared" si="418"/>
        <v>X</v>
      </c>
      <c r="I2653" s="8" t="str">
        <f t="shared" si="419"/>
        <v/>
      </c>
      <c r="J2653" s="8" t="str">
        <f t="shared" si="420"/>
        <v>X</v>
      </c>
      <c r="K2653" s="7" t="str">
        <f t="shared" si="421"/>
        <v/>
      </c>
      <c r="L2653" s="7" t="str">
        <f t="shared" si="422"/>
        <v>X</v>
      </c>
    </row>
    <row r="2654" spans="1:12">
      <c r="A2654" s="2">
        <f t="shared" si="423"/>
        <v>2648</v>
      </c>
      <c r="B2654" s="2">
        <v>9</v>
      </c>
      <c r="C2654" s="2" t="str">
        <f t="shared" si="416"/>
        <v>R</v>
      </c>
      <c r="D2654" s="2" t="str">
        <f t="shared" si="424"/>
        <v>L</v>
      </c>
      <c r="E2654" s="2" t="str">
        <f t="shared" si="425"/>
        <v>O</v>
      </c>
      <c r="G2654" s="7" t="str">
        <f t="shared" si="417"/>
        <v>X</v>
      </c>
      <c r="H2654" s="7" t="str">
        <f t="shared" si="418"/>
        <v/>
      </c>
      <c r="I2654" s="8" t="str">
        <f t="shared" si="419"/>
        <v>X</v>
      </c>
      <c r="J2654" s="8" t="str">
        <f t="shared" si="420"/>
        <v/>
      </c>
      <c r="K2654" s="7" t="str">
        <f t="shared" si="421"/>
        <v/>
      </c>
      <c r="L2654" s="7" t="str">
        <f t="shared" si="422"/>
        <v>X</v>
      </c>
    </row>
    <row r="2655" spans="1:12">
      <c r="A2655" s="2">
        <f t="shared" si="423"/>
        <v>2649</v>
      </c>
      <c r="B2655" s="2">
        <v>6</v>
      </c>
      <c r="C2655" s="2" t="str">
        <f t="shared" si="416"/>
        <v>B</v>
      </c>
      <c r="D2655" s="2" t="str">
        <f t="shared" si="424"/>
        <v>L</v>
      </c>
      <c r="E2655" s="2" t="str">
        <f t="shared" si="425"/>
        <v>E</v>
      </c>
      <c r="G2655" s="7" t="str">
        <f t="shared" si="417"/>
        <v/>
      </c>
      <c r="H2655" s="7" t="str">
        <f t="shared" si="418"/>
        <v>X</v>
      </c>
      <c r="I2655" s="8" t="str">
        <f t="shared" si="419"/>
        <v>X</v>
      </c>
      <c r="J2655" s="8" t="str">
        <f t="shared" si="420"/>
        <v/>
      </c>
      <c r="K2655" s="7" t="str">
        <f t="shared" si="421"/>
        <v/>
      </c>
      <c r="L2655" s="7" t="str">
        <f t="shared" si="422"/>
        <v>X</v>
      </c>
    </row>
    <row r="2656" spans="1:12">
      <c r="A2656" s="2">
        <f t="shared" si="423"/>
        <v>2650</v>
      </c>
      <c r="B2656" s="2">
        <v>14</v>
      </c>
      <c r="C2656" s="2" t="str">
        <f t="shared" si="416"/>
        <v>R</v>
      </c>
      <c r="D2656" s="2" t="str">
        <f t="shared" si="424"/>
        <v>L</v>
      </c>
      <c r="E2656" s="2" t="str">
        <f t="shared" si="425"/>
        <v>E</v>
      </c>
      <c r="G2656" s="7" t="str">
        <f t="shared" si="417"/>
        <v/>
      </c>
      <c r="H2656" s="7" t="str">
        <f t="shared" si="418"/>
        <v>X</v>
      </c>
      <c r="I2656" s="8" t="str">
        <f t="shared" si="419"/>
        <v>X</v>
      </c>
      <c r="J2656" s="8" t="str">
        <f t="shared" si="420"/>
        <v/>
      </c>
      <c r="K2656" s="7" t="str">
        <f t="shared" si="421"/>
        <v>X</v>
      </c>
      <c r="L2656" s="7" t="str">
        <f t="shared" si="422"/>
        <v/>
      </c>
    </row>
    <row r="2657" spans="1:12">
      <c r="A2657" s="2">
        <f t="shared" si="423"/>
        <v>2651</v>
      </c>
      <c r="B2657" s="2">
        <v>30</v>
      </c>
      <c r="C2657" s="2" t="str">
        <f t="shared" si="416"/>
        <v>R</v>
      </c>
      <c r="D2657" s="2" t="str">
        <f t="shared" si="424"/>
        <v>H</v>
      </c>
      <c r="E2657" s="2" t="str">
        <f t="shared" si="425"/>
        <v>E</v>
      </c>
      <c r="G2657" s="7" t="str">
        <f t="shared" si="417"/>
        <v>X</v>
      </c>
      <c r="H2657" s="7" t="str">
        <f t="shared" si="418"/>
        <v/>
      </c>
      <c r="I2657" s="8" t="str">
        <f t="shared" si="419"/>
        <v/>
      </c>
      <c r="J2657" s="8" t="str">
        <f t="shared" si="420"/>
        <v>X</v>
      </c>
      <c r="K2657" s="7" t="str">
        <f t="shared" si="421"/>
        <v>X</v>
      </c>
      <c r="L2657" s="7" t="str">
        <f t="shared" si="422"/>
        <v/>
      </c>
    </row>
    <row r="2658" spans="1:12">
      <c r="A2658" s="2">
        <f t="shared" si="423"/>
        <v>2652</v>
      </c>
      <c r="B2658" s="2">
        <v>6</v>
      </c>
      <c r="C2658" s="2" t="str">
        <f t="shared" si="416"/>
        <v>B</v>
      </c>
      <c r="D2658" s="2" t="str">
        <f t="shared" si="424"/>
        <v>L</v>
      </c>
      <c r="E2658" s="2" t="str">
        <f t="shared" si="425"/>
        <v>E</v>
      </c>
      <c r="G2658" s="7" t="str">
        <f t="shared" si="417"/>
        <v/>
      </c>
      <c r="H2658" s="7" t="str">
        <f t="shared" si="418"/>
        <v>X</v>
      </c>
      <c r="I2658" s="8" t="str">
        <f t="shared" si="419"/>
        <v/>
      </c>
      <c r="J2658" s="8" t="str">
        <f t="shared" si="420"/>
        <v>X</v>
      </c>
      <c r="K2658" s="7" t="str">
        <f t="shared" si="421"/>
        <v>X</v>
      </c>
      <c r="L2658" s="7" t="str">
        <f t="shared" si="422"/>
        <v/>
      </c>
    </row>
    <row r="2659" spans="1:12">
      <c r="A2659" s="2">
        <f t="shared" si="423"/>
        <v>2653</v>
      </c>
      <c r="B2659" s="2">
        <v>24</v>
      </c>
      <c r="C2659" s="2" t="str">
        <f t="shared" si="416"/>
        <v>B</v>
      </c>
      <c r="D2659" s="2" t="str">
        <f t="shared" si="424"/>
        <v>H</v>
      </c>
      <c r="E2659" s="2" t="str">
        <f t="shared" si="425"/>
        <v>E</v>
      </c>
      <c r="G2659" s="7" t="str">
        <f t="shared" si="417"/>
        <v>X</v>
      </c>
      <c r="H2659" s="7" t="str">
        <f t="shared" si="418"/>
        <v/>
      </c>
      <c r="I2659" s="8" t="str">
        <f t="shared" si="419"/>
        <v/>
      </c>
      <c r="J2659" s="8" t="str">
        <f t="shared" si="420"/>
        <v>X</v>
      </c>
      <c r="K2659" s="7" t="str">
        <f t="shared" si="421"/>
        <v>X</v>
      </c>
      <c r="L2659" s="7" t="str">
        <f t="shared" si="422"/>
        <v/>
      </c>
    </row>
    <row r="2660" spans="1:12">
      <c r="A2660" s="2">
        <f t="shared" si="423"/>
        <v>2654</v>
      </c>
      <c r="B2660" s="2">
        <v>35</v>
      </c>
      <c r="C2660" s="2" t="str">
        <f t="shared" si="416"/>
        <v>B</v>
      </c>
      <c r="D2660" s="2" t="str">
        <f t="shared" si="424"/>
        <v>H</v>
      </c>
      <c r="E2660" s="2" t="str">
        <f t="shared" si="425"/>
        <v>O</v>
      </c>
      <c r="G2660" s="7" t="str">
        <f t="shared" si="417"/>
        <v>X</v>
      </c>
      <c r="H2660" s="7" t="str">
        <f t="shared" si="418"/>
        <v/>
      </c>
      <c r="I2660" s="8" t="str">
        <f t="shared" si="419"/>
        <v>X</v>
      </c>
      <c r="J2660" s="8" t="str">
        <f t="shared" si="420"/>
        <v/>
      </c>
      <c r="K2660" s="7" t="str">
        <f t="shared" si="421"/>
        <v/>
      </c>
      <c r="L2660" s="7" t="str">
        <f t="shared" si="422"/>
        <v>X</v>
      </c>
    </row>
    <row r="2661" spans="1:12">
      <c r="A2661" s="2">
        <f t="shared" si="423"/>
        <v>2655</v>
      </c>
      <c r="B2661" s="2">
        <v>23</v>
      </c>
      <c r="C2661" s="2" t="str">
        <f t="shared" si="416"/>
        <v>R</v>
      </c>
      <c r="D2661" s="2" t="str">
        <f t="shared" si="424"/>
        <v>H</v>
      </c>
      <c r="E2661" s="2" t="str">
        <f t="shared" si="425"/>
        <v>O</v>
      </c>
      <c r="G2661" s="7" t="str">
        <f t="shared" si="417"/>
        <v/>
      </c>
      <c r="H2661" s="7" t="str">
        <f t="shared" si="418"/>
        <v>X</v>
      </c>
      <c r="I2661" s="8" t="str">
        <f t="shared" si="419"/>
        <v>X</v>
      </c>
      <c r="J2661" s="8" t="str">
        <f t="shared" si="420"/>
        <v/>
      </c>
      <c r="K2661" s="7" t="str">
        <f t="shared" si="421"/>
        <v>X</v>
      </c>
      <c r="L2661" s="7" t="str">
        <f t="shared" si="422"/>
        <v/>
      </c>
    </row>
    <row r="2662" spans="1:12">
      <c r="A2662" s="2">
        <f t="shared" si="423"/>
        <v>2656</v>
      </c>
      <c r="B2662" s="2">
        <v>3</v>
      </c>
      <c r="C2662" s="2" t="str">
        <f t="shared" si="416"/>
        <v>R</v>
      </c>
      <c r="D2662" s="2" t="str">
        <f t="shared" si="424"/>
        <v>L</v>
      </c>
      <c r="E2662" s="2" t="str">
        <f t="shared" si="425"/>
        <v>O</v>
      </c>
      <c r="G2662" s="7" t="str">
        <f t="shared" si="417"/>
        <v>X</v>
      </c>
      <c r="H2662" s="7" t="str">
        <f t="shared" si="418"/>
        <v/>
      </c>
      <c r="I2662" s="8" t="str">
        <f t="shared" si="419"/>
        <v/>
      </c>
      <c r="J2662" s="8" t="str">
        <f t="shared" si="420"/>
        <v>X</v>
      </c>
      <c r="K2662" s="7" t="str">
        <f t="shared" si="421"/>
        <v>X</v>
      </c>
      <c r="L2662" s="7" t="str">
        <f t="shared" si="422"/>
        <v/>
      </c>
    </row>
    <row r="2663" spans="1:12">
      <c r="A2663" s="2">
        <f t="shared" si="423"/>
        <v>2657</v>
      </c>
      <c r="B2663" s="2">
        <v>5</v>
      </c>
      <c r="C2663" s="2" t="str">
        <f t="shared" ref="C2663:C2726" si="426">VLOOKUP(B2663,$BO$7:$BP$43,2,FALSE)</f>
        <v>R</v>
      </c>
      <c r="D2663" s="2" t="str">
        <f t="shared" si="424"/>
        <v>L</v>
      </c>
      <c r="E2663" s="2" t="str">
        <f t="shared" si="425"/>
        <v>O</v>
      </c>
      <c r="G2663" s="7" t="str">
        <f t="shared" si="417"/>
        <v>X</v>
      </c>
      <c r="H2663" s="7" t="str">
        <f t="shared" si="418"/>
        <v/>
      </c>
      <c r="I2663" s="8" t="str">
        <f t="shared" si="419"/>
        <v>X</v>
      </c>
      <c r="J2663" s="8" t="str">
        <f t="shared" si="420"/>
        <v/>
      </c>
      <c r="K2663" s="7" t="str">
        <f t="shared" si="421"/>
        <v>X</v>
      </c>
      <c r="L2663" s="7" t="str">
        <f t="shared" si="422"/>
        <v/>
      </c>
    </row>
    <row r="2664" spans="1:12">
      <c r="A2664" s="2">
        <f t="shared" si="423"/>
        <v>2658</v>
      </c>
      <c r="B2664" s="2">
        <v>3</v>
      </c>
      <c r="C2664" s="2" t="str">
        <f t="shared" si="426"/>
        <v>R</v>
      </c>
      <c r="D2664" s="2" t="str">
        <f t="shared" si="424"/>
        <v>L</v>
      </c>
      <c r="E2664" s="2" t="str">
        <f t="shared" si="425"/>
        <v>O</v>
      </c>
      <c r="G2664" s="7" t="str">
        <f t="shared" si="417"/>
        <v>X</v>
      </c>
      <c r="H2664" s="7" t="str">
        <f t="shared" si="418"/>
        <v/>
      </c>
      <c r="I2664" s="8" t="str">
        <f t="shared" si="419"/>
        <v>X</v>
      </c>
      <c r="J2664" s="8" t="str">
        <f t="shared" si="420"/>
        <v/>
      </c>
      <c r="K2664" s="7" t="str">
        <f t="shared" si="421"/>
        <v>X</v>
      </c>
      <c r="L2664" s="7" t="str">
        <f t="shared" si="422"/>
        <v/>
      </c>
    </row>
    <row r="2665" spans="1:12">
      <c r="A2665" s="2">
        <f t="shared" si="423"/>
        <v>2659</v>
      </c>
      <c r="B2665" s="2">
        <v>27</v>
      </c>
      <c r="C2665" s="2" t="str">
        <f t="shared" si="426"/>
        <v>R</v>
      </c>
      <c r="D2665" s="2" t="str">
        <f t="shared" si="424"/>
        <v>H</v>
      </c>
      <c r="E2665" s="2" t="str">
        <f t="shared" si="425"/>
        <v>O</v>
      </c>
      <c r="G2665" s="7" t="str">
        <f t="shared" si="417"/>
        <v>X</v>
      </c>
      <c r="H2665" s="7" t="str">
        <f t="shared" si="418"/>
        <v/>
      </c>
      <c r="I2665" s="8" t="str">
        <f t="shared" si="419"/>
        <v/>
      </c>
      <c r="J2665" s="8" t="str">
        <f t="shared" si="420"/>
        <v>X</v>
      </c>
      <c r="K2665" s="7" t="str">
        <f t="shared" si="421"/>
        <v>X</v>
      </c>
      <c r="L2665" s="7" t="str">
        <f t="shared" si="422"/>
        <v/>
      </c>
    </row>
    <row r="2666" spans="1:12">
      <c r="A2666" s="2">
        <f t="shared" si="423"/>
        <v>2660</v>
      </c>
      <c r="B2666" s="2">
        <v>30</v>
      </c>
      <c r="C2666" s="2" t="str">
        <f t="shared" si="426"/>
        <v>R</v>
      </c>
      <c r="D2666" s="2" t="str">
        <f t="shared" si="424"/>
        <v>H</v>
      </c>
      <c r="E2666" s="2" t="str">
        <f t="shared" si="425"/>
        <v>E</v>
      </c>
      <c r="G2666" s="7" t="str">
        <f t="shared" si="417"/>
        <v>X</v>
      </c>
      <c r="H2666" s="7" t="str">
        <f t="shared" si="418"/>
        <v/>
      </c>
      <c r="I2666" s="8" t="str">
        <f t="shared" si="419"/>
        <v>X</v>
      </c>
      <c r="J2666" s="8" t="str">
        <f t="shared" si="420"/>
        <v/>
      </c>
      <c r="K2666" s="7" t="str">
        <f t="shared" si="421"/>
        <v/>
      </c>
      <c r="L2666" s="7" t="str">
        <f t="shared" si="422"/>
        <v>X</v>
      </c>
    </row>
    <row r="2667" spans="1:12">
      <c r="A2667" s="2">
        <f t="shared" si="423"/>
        <v>2661</v>
      </c>
      <c r="B2667" s="2">
        <v>17</v>
      </c>
      <c r="C2667" s="2" t="str">
        <f t="shared" si="426"/>
        <v>B</v>
      </c>
      <c r="D2667" s="2" t="str">
        <f t="shared" si="424"/>
        <v>L</v>
      </c>
      <c r="E2667" s="2" t="str">
        <f t="shared" si="425"/>
        <v>O</v>
      </c>
      <c r="G2667" s="7" t="str">
        <f t="shared" si="417"/>
        <v/>
      </c>
      <c r="H2667" s="7" t="str">
        <f t="shared" si="418"/>
        <v>X</v>
      </c>
      <c r="I2667" s="8" t="str">
        <f t="shared" si="419"/>
        <v/>
      </c>
      <c r="J2667" s="8" t="str">
        <f t="shared" si="420"/>
        <v>X</v>
      </c>
      <c r="K2667" s="7" t="str">
        <f t="shared" si="421"/>
        <v/>
      </c>
      <c r="L2667" s="7" t="str">
        <f t="shared" si="422"/>
        <v>X</v>
      </c>
    </row>
    <row r="2668" spans="1:12">
      <c r="A2668" s="2">
        <f t="shared" si="423"/>
        <v>2662</v>
      </c>
      <c r="B2668" s="2">
        <v>11</v>
      </c>
      <c r="C2668" s="2" t="str">
        <f t="shared" si="426"/>
        <v>B</v>
      </c>
      <c r="D2668" s="2" t="str">
        <f t="shared" si="424"/>
        <v>L</v>
      </c>
      <c r="E2668" s="2" t="str">
        <f t="shared" si="425"/>
        <v>O</v>
      </c>
      <c r="G2668" s="7" t="str">
        <f t="shared" si="417"/>
        <v>X</v>
      </c>
      <c r="H2668" s="7" t="str">
        <f t="shared" si="418"/>
        <v/>
      </c>
      <c r="I2668" s="8" t="str">
        <f t="shared" si="419"/>
        <v>X</v>
      </c>
      <c r="J2668" s="8" t="str">
        <f t="shared" si="420"/>
        <v/>
      </c>
      <c r="K2668" s="7" t="str">
        <f t="shared" si="421"/>
        <v>X</v>
      </c>
      <c r="L2668" s="7" t="str">
        <f t="shared" si="422"/>
        <v/>
      </c>
    </row>
    <row r="2669" spans="1:12">
      <c r="A2669" s="2">
        <f t="shared" si="423"/>
        <v>2663</v>
      </c>
      <c r="B2669" s="2">
        <v>28</v>
      </c>
      <c r="C2669" s="2" t="str">
        <f t="shared" si="426"/>
        <v>B</v>
      </c>
      <c r="D2669" s="2" t="str">
        <f t="shared" si="424"/>
        <v>H</v>
      </c>
      <c r="E2669" s="2" t="str">
        <f t="shared" si="425"/>
        <v>E</v>
      </c>
      <c r="G2669" s="7" t="str">
        <f t="shared" si="417"/>
        <v>X</v>
      </c>
      <c r="H2669" s="7" t="str">
        <f t="shared" si="418"/>
        <v/>
      </c>
      <c r="I2669" s="8" t="str">
        <f t="shared" si="419"/>
        <v/>
      </c>
      <c r="J2669" s="8" t="str">
        <f t="shared" si="420"/>
        <v>X</v>
      </c>
      <c r="K2669" s="7" t="str">
        <f t="shared" si="421"/>
        <v/>
      </c>
      <c r="L2669" s="7" t="str">
        <f t="shared" si="422"/>
        <v>X</v>
      </c>
    </row>
    <row r="2670" spans="1:12">
      <c r="A2670" s="2">
        <f t="shared" si="423"/>
        <v>2664</v>
      </c>
      <c r="B2670" s="2">
        <v>30</v>
      </c>
      <c r="C2670" s="2" t="str">
        <f t="shared" si="426"/>
        <v>R</v>
      </c>
      <c r="D2670" s="2" t="str">
        <f t="shared" si="424"/>
        <v>H</v>
      </c>
      <c r="E2670" s="2" t="str">
        <f t="shared" si="425"/>
        <v>E</v>
      </c>
      <c r="G2670" s="7" t="str">
        <f t="shared" si="417"/>
        <v/>
      </c>
      <c r="H2670" s="7" t="str">
        <f t="shared" si="418"/>
        <v>X</v>
      </c>
      <c r="I2670" s="8" t="str">
        <f t="shared" si="419"/>
        <v>X</v>
      </c>
      <c r="J2670" s="8" t="str">
        <f t="shared" si="420"/>
        <v/>
      </c>
      <c r="K2670" s="7" t="str">
        <f t="shared" si="421"/>
        <v>X</v>
      </c>
      <c r="L2670" s="7" t="str">
        <f t="shared" si="422"/>
        <v/>
      </c>
    </row>
    <row r="2671" spans="1:12">
      <c r="A2671" s="2">
        <f t="shared" si="423"/>
        <v>2665</v>
      </c>
      <c r="B2671" s="2">
        <v>5</v>
      </c>
      <c r="C2671" s="2" t="str">
        <f t="shared" si="426"/>
        <v>R</v>
      </c>
      <c r="D2671" s="2" t="str">
        <f t="shared" si="424"/>
        <v>L</v>
      </c>
      <c r="E2671" s="2" t="str">
        <f t="shared" si="425"/>
        <v>O</v>
      </c>
      <c r="G2671" s="7" t="str">
        <f t="shared" si="417"/>
        <v>X</v>
      </c>
      <c r="H2671" s="7" t="str">
        <f t="shared" si="418"/>
        <v/>
      </c>
      <c r="I2671" s="8" t="str">
        <f t="shared" si="419"/>
        <v/>
      </c>
      <c r="J2671" s="8" t="str">
        <f t="shared" si="420"/>
        <v>X</v>
      </c>
      <c r="K2671" s="7" t="str">
        <f t="shared" si="421"/>
        <v/>
      </c>
      <c r="L2671" s="7" t="str">
        <f t="shared" si="422"/>
        <v>X</v>
      </c>
    </row>
    <row r="2672" spans="1:12">
      <c r="A2672" s="2">
        <f t="shared" si="423"/>
        <v>2666</v>
      </c>
      <c r="B2672" s="2">
        <v>13</v>
      </c>
      <c r="C2672" s="2" t="str">
        <f t="shared" si="426"/>
        <v>B</v>
      </c>
      <c r="D2672" s="2" t="str">
        <f t="shared" si="424"/>
        <v>L</v>
      </c>
      <c r="E2672" s="2" t="str">
        <f t="shared" si="425"/>
        <v>O</v>
      </c>
      <c r="G2672" s="7" t="str">
        <f t="shared" si="417"/>
        <v/>
      </c>
      <c r="H2672" s="7" t="str">
        <f t="shared" si="418"/>
        <v>X</v>
      </c>
      <c r="I2672" s="8" t="str">
        <f t="shared" si="419"/>
        <v>X</v>
      </c>
      <c r="J2672" s="8" t="str">
        <f t="shared" si="420"/>
        <v/>
      </c>
      <c r="K2672" s="7" t="str">
        <f t="shared" si="421"/>
        <v>X</v>
      </c>
      <c r="L2672" s="7" t="str">
        <f t="shared" si="422"/>
        <v/>
      </c>
    </row>
    <row r="2673" spans="1:12">
      <c r="A2673" s="2">
        <f t="shared" si="423"/>
        <v>2667</v>
      </c>
      <c r="B2673" s="2">
        <v>29</v>
      </c>
      <c r="C2673" s="2" t="str">
        <f t="shared" si="426"/>
        <v>B</v>
      </c>
      <c r="D2673" s="2" t="str">
        <f t="shared" si="424"/>
        <v>H</v>
      </c>
      <c r="E2673" s="2" t="str">
        <f t="shared" si="425"/>
        <v>O</v>
      </c>
      <c r="G2673" s="7" t="str">
        <f t="shared" si="417"/>
        <v>X</v>
      </c>
      <c r="H2673" s="7" t="str">
        <f t="shared" si="418"/>
        <v/>
      </c>
      <c r="I2673" s="8" t="str">
        <f t="shared" si="419"/>
        <v/>
      </c>
      <c r="J2673" s="8" t="str">
        <f t="shared" si="420"/>
        <v>X</v>
      </c>
      <c r="K2673" s="7" t="str">
        <f t="shared" si="421"/>
        <v>X</v>
      </c>
      <c r="L2673" s="7" t="str">
        <f t="shared" si="422"/>
        <v/>
      </c>
    </row>
    <row r="2674" spans="1:12">
      <c r="A2674" s="2">
        <f t="shared" si="423"/>
        <v>2668</v>
      </c>
      <c r="B2674" s="2">
        <v>31</v>
      </c>
      <c r="C2674" s="2" t="str">
        <f t="shared" si="426"/>
        <v>B</v>
      </c>
      <c r="D2674" s="2" t="str">
        <f t="shared" si="424"/>
        <v>H</v>
      </c>
      <c r="E2674" s="2" t="str">
        <f t="shared" si="425"/>
        <v>O</v>
      </c>
      <c r="G2674" s="7" t="str">
        <f t="shared" si="417"/>
        <v>X</v>
      </c>
      <c r="H2674" s="7" t="str">
        <f t="shared" si="418"/>
        <v/>
      </c>
      <c r="I2674" s="8" t="str">
        <f t="shared" si="419"/>
        <v>X</v>
      </c>
      <c r="J2674" s="8" t="str">
        <f t="shared" si="420"/>
        <v/>
      </c>
      <c r="K2674" s="7" t="str">
        <f t="shared" si="421"/>
        <v>X</v>
      </c>
      <c r="L2674" s="7" t="str">
        <f t="shared" si="422"/>
        <v/>
      </c>
    </row>
    <row r="2675" spans="1:12">
      <c r="A2675" s="2">
        <f t="shared" si="423"/>
        <v>2669</v>
      </c>
      <c r="B2675" s="2">
        <v>25</v>
      </c>
      <c r="C2675" s="2" t="str">
        <f t="shared" si="426"/>
        <v>R</v>
      </c>
      <c r="D2675" s="2" t="str">
        <f t="shared" si="424"/>
        <v>H</v>
      </c>
      <c r="E2675" s="2" t="str">
        <f t="shared" si="425"/>
        <v>O</v>
      </c>
      <c r="G2675" s="7" t="str">
        <f t="shared" si="417"/>
        <v/>
      </c>
      <c r="H2675" s="7" t="str">
        <f t="shared" si="418"/>
        <v>X</v>
      </c>
      <c r="I2675" s="8" t="str">
        <f t="shared" si="419"/>
        <v>X</v>
      </c>
      <c r="J2675" s="8" t="str">
        <f t="shared" si="420"/>
        <v/>
      </c>
      <c r="K2675" s="7" t="str">
        <f t="shared" si="421"/>
        <v>X</v>
      </c>
      <c r="L2675" s="7" t="str">
        <f t="shared" si="422"/>
        <v/>
      </c>
    </row>
    <row r="2676" spans="1:12">
      <c r="A2676" s="2">
        <f t="shared" si="423"/>
        <v>2670</v>
      </c>
      <c r="B2676" s="2">
        <v>34</v>
      </c>
      <c r="C2676" s="2" t="str">
        <f t="shared" si="426"/>
        <v>R</v>
      </c>
      <c r="D2676" s="2" t="str">
        <f t="shared" si="424"/>
        <v>H</v>
      </c>
      <c r="E2676" s="2" t="str">
        <f t="shared" si="425"/>
        <v>E</v>
      </c>
      <c r="G2676" s="7" t="str">
        <f t="shared" si="417"/>
        <v>X</v>
      </c>
      <c r="H2676" s="7" t="str">
        <f t="shared" si="418"/>
        <v/>
      </c>
      <c r="I2676" s="8" t="str">
        <f t="shared" si="419"/>
        <v>X</v>
      </c>
      <c r="J2676" s="8" t="str">
        <f t="shared" si="420"/>
        <v/>
      </c>
      <c r="K2676" s="7" t="str">
        <f t="shared" si="421"/>
        <v/>
      </c>
      <c r="L2676" s="7" t="str">
        <f t="shared" si="422"/>
        <v>X</v>
      </c>
    </row>
    <row r="2677" spans="1:12">
      <c r="A2677" s="2">
        <f t="shared" si="423"/>
        <v>2671</v>
      </c>
      <c r="B2677" s="2">
        <v>2</v>
      </c>
      <c r="C2677" s="2" t="str">
        <f t="shared" si="426"/>
        <v>B</v>
      </c>
      <c r="D2677" s="2" t="str">
        <f t="shared" si="424"/>
        <v>L</v>
      </c>
      <c r="E2677" s="2" t="str">
        <f t="shared" si="425"/>
        <v>E</v>
      </c>
      <c r="G2677" s="7" t="str">
        <f t="shared" si="417"/>
        <v/>
      </c>
      <c r="H2677" s="7" t="str">
        <f t="shared" si="418"/>
        <v>X</v>
      </c>
      <c r="I2677" s="8" t="str">
        <f t="shared" si="419"/>
        <v/>
      </c>
      <c r="J2677" s="8" t="str">
        <f t="shared" si="420"/>
        <v>X</v>
      </c>
      <c r="K2677" s="7" t="str">
        <f t="shared" si="421"/>
        <v>X</v>
      </c>
      <c r="L2677" s="7" t="str">
        <f t="shared" si="422"/>
        <v/>
      </c>
    </row>
    <row r="2678" spans="1:12">
      <c r="A2678" s="2">
        <f t="shared" si="423"/>
        <v>2672</v>
      </c>
      <c r="B2678" s="2">
        <v>24</v>
      </c>
      <c r="C2678" s="2" t="str">
        <f t="shared" si="426"/>
        <v>B</v>
      </c>
      <c r="D2678" s="2" t="str">
        <f t="shared" si="424"/>
        <v>H</v>
      </c>
      <c r="E2678" s="2" t="str">
        <f t="shared" si="425"/>
        <v>E</v>
      </c>
      <c r="G2678" s="7" t="str">
        <f t="shared" si="417"/>
        <v>X</v>
      </c>
      <c r="H2678" s="7" t="str">
        <f t="shared" si="418"/>
        <v/>
      </c>
      <c r="I2678" s="8" t="str">
        <f t="shared" si="419"/>
        <v/>
      </c>
      <c r="J2678" s="8" t="str">
        <f t="shared" si="420"/>
        <v>X</v>
      </c>
      <c r="K2678" s="7" t="str">
        <f t="shared" si="421"/>
        <v>X</v>
      </c>
      <c r="L2678" s="7" t="str">
        <f t="shared" si="422"/>
        <v/>
      </c>
    </row>
    <row r="2679" spans="1:12">
      <c r="A2679" s="2">
        <f t="shared" si="423"/>
        <v>2673</v>
      </c>
      <c r="B2679" s="2">
        <v>29</v>
      </c>
      <c r="C2679" s="2" t="str">
        <f t="shared" si="426"/>
        <v>B</v>
      </c>
      <c r="D2679" s="2" t="str">
        <f t="shared" si="424"/>
        <v>H</v>
      </c>
      <c r="E2679" s="2" t="str">
        <f t="shared" si="425"/>
        <v>O</v>
      </c>
      <c r="G2679" s="7" t="str">
        <f t="shared" si="417"/>
        <v>X</v>
      </c>
      <c r="H2679" s="7" t="str">
        <f t="shared" si="418"/>
        <v/>
      </c>
      <c r="I2679" s="8" t="str">
        <f t="shared" si="419"/>
        <v>X</v>
      </c>
      <c r="J2679" s="8" t="str">
        <f t="shared" si="420"/>
        <v/>
      </c>
      <c r="K2679" s="7" t="str">
        <f t="shared" si="421"/>
        <v/>
      </c>
      <c r="L2679" s="7" t="str">
        <f t="shared" si="422"/>
        <v>X</v>
      </c>
    </row>
    <row r="2680" spans="1:12">
      <c r="A2680" s="2">
        <f t="shared" si="423"/>
        <v>2674</v>
      </c>
      <c r="B2680" s="2">
        <v>28</v>
      </c>
      <c r="C2680" s="2" t="str">
        <f t="shared" si="426"/>
        <v>B</v>
      </c>
      <c r="D2680" s="2" t="str">
        <f t="shared" si="424"/>
        <v>H</v>
      </c>
      <c r="E2680" s="2" t="str">
        <f t="shared" si="425"/>
        <v>E</v>
      </c>
      <c r="G2680" s="7" t="str">
        <f t="shared" si="417"/>
        <v>X</v>
      </c>
      <c r="H2680" s="7" t="str">
        <f t="shared" si="418"/>
        <v/>
      </c>
      <c r="I2680" s="8" t="str">
        <f t="shared" si="419"/>
        <v>X</v>
      </c>
      <c r="J2680" s="8" t="str">
        <f t="shared" si="420"/>
        <v/>
      </c>
      <c r="K2680" s="7" t="str">
        <f t="shared" si="421"/>
        <v/>
      </c>
      <c r="L2680" s="7" t="str">
        <f t="shared" si="422"/>
        <v>X</v>
      </c>
    </row>
    <row r="2681" spans="1:12">
      <c r="A2681" s="2">
        <f t="shared" si="423"/>
        <v>2675</v>
      </c>
      <c r="B2681" s="2">
        <v>19</v>
      </c>
      <c r="C2681" s="2" t="str">
        <f t="shared" si="426"/>
        <v>R</v>
      </c>
      <c r="D2681" s="2" t="str">
        <f t="shared" si="424"/>
        <v>H</v>
      </c>
      <c r="E2681" s="2" t="str">
        <f t="shared" si="425"/>
        <v>O</v>
      </c>
      <c r="G2681" s="7" t="str">
        <f t="shared" si="417"/>
        <v/>
      </c>
      <c r="H2681" s="7" t="str">
        <f t="shared" si="418"/>
        <v>X</v>
      </c>
      <c r="I2681" s="8" t="str">
        <f t="shared" si="419"/>
        <v>X</v>
      </c>
      <c r="J2681" s="8" t="str">
        <f t="shared" si="420"/>
        <v/>
      </c>
      <c r="K2681" s="7" t="str">
        <f t="shared" si="421"/>
        <v/>
      </c>
      <c r="L2681" s="7" t="str">
        <f t="shared" si="422"/>
        <v>X</v>
      </c>
    </row>
    <row r="2682" spans="1:12">
      <c r="A2682" s="2">
        <f t="shared" si="423"/>
        <v>2676</v>
      </c>
      <c r="B2682" s="2">
        <v>19</v>
      </c>
      <c r="C2682" s="2" t="str">
        <f t="shared" si="426"/>
        <v>R</v>
      </c>
      <c r="D2682" s="2" t="str">
        <f t="shared" si="424"/>
        <v>H</v>
      </c>
      <c r="E2682" s="2" t="str">
        <f t="shared" si="425"/>
        <v>O</v>
      </c>
      <c r="G2682" s="7" t="str">
        <f t="shared" ref="G2682:G2745" si="427">IF(B2681=0,"",IF(B2682=0,"reset",IF(C2682=C2681,"X","")))</f>
        <v>X</v>
      </c>
      <c r="H2682" s="7" t="str">
        <f t="shared" ref="H2682:H2745" si="428">IF(B2681=0,"",IF(B2682=0,"reset",IF(C2682&lt;&gt;C2681,"X","")))</f>
        <v/>
      </c>
      <c r="I2682" s="8" t="str">
        <f t="shared" ref="I2682:I2745" si="429">IF(B2681=0,"",IF(B2682=0,"reset",IF(D2682=D2681,"X","")))</f>
        <v>X</v>
      </c>
      <c r="J2682" s="8" t="str">
        <f t="shared" ref="J2682:J2745" si="430">IF(B2681=0,"",IF(B2682=0,"reset",IF(D2682&lt;&gt;D2681,"X","")))</f>
        <v/>
      </c>
      <c r="K2682" s="7" t="str">
        <f t="shared" ref="K2682:K2745" si="431">IF(B2681=0,"",IF(B2682=0,"reset",IF(E2682=E2681,"X","")))</f>
        <v>X</v>
      </c>
      <c r="L2682" s="7" t="str">
        <f t="shared" ref="L2682:L2745" si="432">IF(B2681=0,"",IF(B2682=0,"reset",IF(E2682&lt;&gt;E2681,"X","")))</f>
        <v/>
      </c>
    </row>
    <row r="2683" spans="1:12">
      <c r="A2683" s="2">
        <f t="shared" si="423"/>
        <v>2677</v>
      </c>
      <c r="B2683" s="2">
        <v>27</v>
      </c>
      <c r="C2683" s="2" t="str">
        <f t="shared" si="426"/>
        <v>R</v>
      </c>
      <c r="D2683" s="2" t="str">
        <f t="shared" si="424"/>
        <v>H</v>
      </c>
      <c r="E2683" s="2" t="str">
        <f t="shared" si="425"/>
        <v>O</v>
      </c>
      <c r="G2683" s="7" t="str">
        <f t="shared" si="427"/>
        <v>X</v>
      </c>
      <c r="H2683" s="7" t="str">
        <f t="shared" si="428"/>
        <v/>
      </c>
      <c r="I2683" s="8" t="str">
        <f t="shared" si="429"/>
        <v>X</v>
      </c>
      <c r="J2683" s="8" t="str">
        <f t="shared" si="430"/>
        <v/>
      </c>
      <c r="K2683" s="7" t="str">
        <f t="shared" si="431"/>
        <v>X</v>
      </c>
      <c r="L2683" s="7" t="str">
        <f t="shared" si="432"/>
        <v/>
      </c>
    </row>
    <row r="2684" spans="1:12">
      <c r="A2684" s="2">
        <f t="shared" si="423"/>
        <v>2678</v>
      </c>
      <c r="B2684" s="2">
        <v>27</v>
      </c>
      <c r="C2684" s="2" t="str">
        <f t="shared" si="426"/>
        <v>R</v>
      </c>
      <c r="D2684" s="2" t="str">
        <f t="shared" si="424"/>
        <v>H</v>
      </c>
      <c r="E2684" s="2" t="str">
        <f t="shared" si="425"/>
        <v>O</v>
      </c>
      <c r="G2684" s="7" t="str">
        <f t="shared" si="427"/>
        <v>X</v>
      </c>
      <c r="H2684" s="7" t="str">
        <f t="shared" si="428"/>
        <v/>
      </c>
      <c r="I2684" s="8" t="str">
        <f t="shared" si="429"/>
        <v>X</v>
      </c>
      <c r="J2684" s="8" t="str">
        <f t="shared" si="430"/>
        <v/>
      </c>
      <c r="K2684" s="7" t="str">
        <f t="shared" si="431"/>
        <v>X</v>
      </c>
      <c r="L2684" s="7" t="str">
        <f t="shared" si="432"/>
        <v/>
      </c>
    </row>
    <row r="2685" spans="1:12">
      <c r="A2685" s="2">
        <f t="shared" si="423"/>
        <v>2679</v>
      </c>
      <c r="B2685" s="2">
        <v>9</v>
      </c>
      <c r="C2685" s="2" t="str">
        <f t="shared" si="426"/>
        <v>R</v>
      </c>
      <c r="D2685" s="2" t="str">
        <f t="shared" si="424"/>
        <v>L</v>
      </c>
      <c r="E2685" s="2" t="str">
        <f t="shared" si="425"/>
        <v>O</v>
      </c>
      <c r="G2685" s="7" t="str">
        <f t="shared" si="427"/>
        <v>X</v>
      </c>
      <c r="H2685" s="7" t="str">
        <f t="shared" si="428"/>
        <v/>
      </c>
      <c r="I2685" s="8" t="str">
        <f t="shared" si="429"/>
        <v/>
      </c>
      <c r="J2685" s="8" t="str">
        <f t="shared" si="430"/>
        <v>X</v>
      </c>
      <c r="K2685" s="7" t="str">
        <f t="shared" si="431"/>
        <v>X</v>
      </c>
      <c r="L2685" s="7" t="str">
        <f t="shared" si="432"/>
        <v/>
      </c>
    </row>
    <row r="2686" spans="1:12">
      <c r="A2686" s="2">
        <f t="shared" si="423"/>
        <v>2680</v>
      </c>
      <c r="B2686" s="2">
        <v>0</v>
      </c>
      <c r="C2686" s="2">
        <f t="shared" si="426"/>
        <v>0</v>
      </c>
      <c r="D2686" s="2">
        <f t="shared" si="424"/>
        <v>0</v>
      </c>
      <c r="E2686" s="2">
        <f t="shared" si="425"/>
        <v>0</v>
      </c>
      <c r="G2686" s="7" t="str">
        <f t="shared" si="427"/>
        <v>reset</v>
      </c>
      <c r="H2686" s="7" t="str">
        <f t="shared" si="428"/>
        <v>reset</v>
      </c>
      <c r="I2686" s="8" t="str">
        <f t="shared" si="429"/>
        <v>reset</v>
      </c>
      <c r="J2686" s="8" t="str">
        <f t="shared" si="430"/>
        <v>reset</v>
      </c>
      <c r="K2686" s="7" t="str">
        <f t="shared" si="431"/>
        <v>reset</v>
      </c>
      <c r="L2686" s="7" t="str">
        <f t="shared" si="432"/>
        <v>reset</v>
      </c>
    </row>
    <row r="2687" spans="1:12">
      <c r="A2687" s="2">
        <f t="shared" si="423"/>
        <v>2681</v>
      </c>
      <c r="B2687" s="2">
        <v>3</v>
      </c>
      <c r="C2687" s="2" t="str">
        <f t="shared" si="426"/>
        <v>R</v>
      </c>
      <c r="D2687" s="2" t="str">
        <f t="shared" si="424"/>
        <v>L</v>
      </c>
      <c r="E2687" s="2" t="str">
        <f t="shared" si="425"/>
        <v>O</v>
      </c>
      <c r="G2687" s="7" t="str">
        <f t="shared" si="427"/>
        <v/>
      </c>
      <c r="H2687" s="7" t="str">
        <f t="shared" si="428"/>
        <v/>
      </c>
      <c r="I2687" s="8" t="str">
        <f t="shared" si="429"/>
        <v/>
      </c>
      <c r="J2687" s="8" t="str">
        <f t="shared" si="430"/>
        <v/>
      </c>
      <c r="K2687" s="7" t="str">
        <f t="shared" si="431"/>
        <v/>
      </c>
      <c r="L2687" s="7" t="str">
        <f t="shared" si="432"/>
        <v/>
      </c>
    </row>
    <row r="2688" spans="1:12">
      <c r="A2688" s="2">
        <f t="shared" si="423"/>
        <v>2682</v>
      </c>
      <c r="B2688" s="2">
        <v>29</v>
      </c>
      <c r="C2688" s="2" t="str">
        <f t="shared" si="426"/>
        <v>B</v>
      </c>
      <c r="D2688" s="2" t="str">
        <f t="shared" si="424"/>
        <v>H</v>
      </c>
      <c r="E2688" s="2" t="str">
        <f t="shared" si="425"/>
        <v>O</v>
      </c>
      <c r="G2688" s="7" t="str">
        <f t="shared" si="427"/>
        <v/>
      </c>
      <c r="H2688" s="7" t="str">
        <f t="shared" si="428"/>
        <v>X</v>
      </c>
      <c r="I2688" s="8" t="str">
        <f t="shared" si="429"/>
        <v/>
      </c>
      <c r="J2688" s="8" t="str">
        <f t="shared" si="430"/>
        <v>X</v>
      </c>
      <c r="K2688" s="7" t="str">
        <f t="shared" si="431"/>
        <v>X</v>
      </c>
      <c r="L2688" s="7" t="str">
        <f t="shared" si="432"/>
        <v/>
      </c>
    </row>
    <row r="2689" spans="1:12">
      <c r="A2689" s="2">
        <f t="shared" si="423"/>
        <v>2683</v>
      </c>
      <c r="B2689" s="2">
        <v>11</v>
      </c>
      <c r="C2689" s="2" t="str">
        <f t="shared" si="426"/>
        <v>B</v>
      </c>
      <c r="D2689" s="2" t="str">
        <f t="shared" si="424"/>
        <v>L</v>
      </c>
      <c r="E2689" s="2" t="str">
        <f t="shared" si="425"/>
        <v>O</v>
      </c>
      <c r="G2689" s="7" t="str">
        <f t="shared" si="427"/>
        <v>X</v>
      </c>
      <c r="H2689" s="7" t="str">
        <f t="shared" si="428"/>
        <v/>
      </c>
      <c r="I2689" s="8" t="str">
        <f t="shared" si="429"/>
        <v/>
      </c>
      <c r="J2689" s="8" t="str">
        <f t="shared" si="430"/>
        <v>X</v>
      </c>
      <c r="K2689" s="7" t="str">
        <f t="shared" si="431"/>
        <v>X</v>
      </c>
      <c r="L2689" s="7" t="str">
        <f t="shared" si="432"/>
        <v/>
      </c>
    </row>
    <row r="2690" spans="1:12">
      <c r="A2690" s="2">
        <f t="shared" si="423"/>
        <v>2684</v>
      </c>
      <c r="B2690" s="2">
        <v>0</v>
      </c>
      <c r="C2690" s="2">
        <f t="shared" si="426"/>
        <v>0</v>
      </c>
      <c r="D2690" s="2">
        <f t="shared" si="424"/>
        <v>0</v>
      </c>
      <c r="E2690" s="2">
        <f t="shared" si="425"/>
        <v>0</v>
      </c>
      <c r="G2690" s="7" t="str">
        <f t="shared" si="427"/>
        <v>reset</v>
      </c>
      <c r="H2690" s="7" t="str">
        <f t="shared" si="428"/>
        <v>reset</v>
      </c>
      <c r="I2690" s="8" t="str">
        <f t="shared" si="429"/>
        <v>reset</v>
      </c>
      <c r="J2690" s="8" t="str">
        <f t="shared" si="430"/>
        <v>reset</v>
      </c>
      <c r="K2690" s="7" t="str">
        <f t="shared" si="431"/>
        <v>reset</v>
      </c>
      <c r="L2690" s="7" t="str">
        <f t="shared" si="432"/>
        <v>reset</v>
      </c>
    </row>
    <row r="2691" spans="1:12">
      <c r="A2691" s="2">
        <f t="shared" si="423"/>
        <v>2685</v>
      </c>
      <c r="B2691" s="2">
        <v>1</v>
      </c>
      <c r="C2691" s="2" t="str">
        <f t="shared" si="426"/>
        <v>R</v>
      </c>
      <c r="D2691" s="2" t="str">
        <f t="shared" si="424"/>
        <v>L</v>
      </c>
      <c r="E2691" s="2" t="str">
        <f t="shared" si="425"/>
        <v>O</v>
      </c>
      <c r="G2691" s="7" t="str">
        <f t="shared" si="427"/>
        <v/>
      </c>
      <c r="H2691" s="7" t="str">
        <f t="shared" si="428"/>
        <v/>
      </c>
      <c r="I2691" s="8" t="str">
        <f t="shared" si="429"/>
        <v/>
      </c>
      <c r="J2691" s="8" t="str">
        <f t="shared" si="430"/>
        <v/>
      </c>
      <c r="K2691" s="7" t="str">
        <f t="shared" si="431"/>
        <v/>
      </c>
      <c r="L2691" s="7" t="str">
        <f t="shared" si="432"/>
        <v/>
      </c>
    </row>
    <row r="2692" spans="1:12">
      <c r="A2692" s="2">
        <f t="shared" si="423"/>
        <v>2686</v>
      </c>
      <c r="B2692" s="2">
        <v>12</v>
      </c>
      <c r="C2692" s="2" t="str">
        <f t="shared" si="426"/>
        <v>R</v>
      </c>
      <c r="D2692" s="2" t="str">
        <f t="shared" si="424"/>
        <v>L</v>
      </c>
      <c r="E2692" s="2" t="str">
        <f t="shared" si="425"/>
        <v>E</v>
      </c>
      <c r="G2692" s="7" t="str">
        <f t="shared" si="427"/>
        <v>X</v>
      </c>
      <c r="H2692" s="7" t="str">
        <f t="shared" si="428"/>
        <v/>
      </c>
      <c r="I2692" s="8" t="str">
        <f t="shared" si="429"/>
        <v>X</v>
      </c>
      <c r="J2692" s="8" t="str">
        <f t="shared" si="430"/>
        <v/>
      </c>
      <c r="K2692" s="7" t="str">
        <f t="shared" si="431"/>
        <v/>
      </c>
      <c r="L2692" s="7" t="str">
        <f t="shared" si="432"/>
        <v>X</v>
      </c>
    </row>
    <row r="2693" spans="1:12">
      <c r="A2693" s="2">
        <f t="shared" si="423"/>
        <v>2687</v>
      </c>
      <c r="B2693" s="2">
        <v>36</v>
      </c>
      <c r="C2693" s="2" t="str">
        <f t="shared" si="426"/>
        <v>R</v>
      </c>
      <c r="D2693" s="2" t="str">
        <f t="shared" si="424"/>
        <v>H</v>
      </c>
      <c r="E2693" s="2" t="str">
        <f t="shared" si="425"/>
        <v>E</v>
      </c>
      <c r="G2693" s="7" t="str">
        <f t="shared" si="427"/>
        <v>X</v>
      </c>
      <c r="H2693" s="7" t="str">
        <f t="shared" si="428"/>
        <v/>
      </c>
      <c r="I2693" s="8" t="str">
        <f t="shared" si="429"/>
        <v/>
      </c>
      <c r="J2693" s="8" t="str">
        <f t="shared" si="430"/>
        <v>X</v>
      </c>
      <c r="K2693" s="7" t="str">
        <f t="shared" si="431"/>
        <v>X</v>
      </c>
      <c r="L2693" s="7" t="str">
        <f t="shared" si="432"/>
        <v/>
      </c>
    </row>
    <row r="2694" spans="1:12">
      <c r="A2694" s="2">
        <f t="shared" si="423"/>
        <v>2688</v>
      </c>
      <c r="B2694" s="2">
        <v>22</v>
      </c>
      <c r="C2694" s="2" t="str">
        <f t="shared" si="426"/>
        <v>B</v>
      </c>
      <c r="D2694" s="2" t="str">
        <f t="shared" si="424"/>
        <v>H</v>
      </c>
      <c r="E2694" s="2" t="str">
        <f t="shared" si="425"/>
        <v>E</v>
      </c>
      <c r="G2694" s="7" t="str">
        <f t="shared" si="427"/>
        <v/>
      </c>
      <c r="H2694" s="7" t="str">
        <f t="shared" si="428"/>
        <v>X</v>
      </c>
      <c r="I2694" s="8" t="str">
        <f t="shared" si="429"/>
        <v>X</v>
      </c>
      <c r="J2694" s="8" t="str">
        <f t="shared" si="430"/>
        <v/>
      </c>
      <c r="K2694" s="7" t="str">
        <f t="shared" si="431"/>
        <v>X</v>
      </c>
      <c r="L2694" s="7" t="str">
        <f t="shared" si="432"/>
        <v/>
      </c>
    </row>
    <row r="2695" spans="1:12">
      <c r="A2695" s="2">
        <f t="shared" si="423"/>
        <v>2689</v>
      </c>
      <c r="B2695" s="2">
        <v>17</v>
      </c>
      <c r="C2695" s="2" t="str">
        <f t="shared" si="426"/>
        <v>B</v>
      </c>
      <c r="D2695" s="2" t="str">
        <f t="shared" si="424"/>
        <v>L</v>
      </c>
      <c r="E2695" s="2" t="str">
        <f t="shared" si="425"/>
        <v>O</v>
      </c>
      <c r="G2695" s="7" t="str">
        <f t="shared" si="427"/>
        <v>X</v>
      </c>
      <c r="H2695" s="7" t="str">
        <f t="shared" si="428"/>
        <v/>
      </c>
      <c r="I2695" s="8" t="str">
        <f t="shared" si="429"/>
        <v/>
      </c>
      <c r="J2695" s="8" t="str">
        <f t="shared" si="430"/>
        <v>X</v>
      </c>
      <c r="K2695" s="7" t="str">
        <f t="shared" si="431"/>
        <v/>
      </c>
      <c r="L2695" s="7" t="str">
        <f t="shared" si="432"/>
        <v>X</v>
      </c>
    </row>
    <row r="2696" spans="1:12">
      <c r="A2696" s="2">
        <f t="shared" ref="A2696:A2759" si="433">A2695+1</f>
        <v>2690</v>
      </c>
      <c r="B2696" s="2">
        <v>11</v>
      </c>
      <c r="C2696" s="2" t="str">
        <f t="shared" si="426"/>
        <v>B</v>
      </c>
      <c r="D2696" s="2" t="str">
        <f t="shared" ref="D2696:D2759" si="434">VLOOKUP(B2696,$BR$7:$BS$43,2,FALSE)</f>
        <v>L</v>
      </c>
      <c r="E2696" s="2" t="str">
        <f t="shared" ref="E2696:E2759" si="435">VLOOKUP(B2696,$AW$7:$AX$43,2,FALSE)</f>
        <v>O</v>
      </c>
      <c r="G2696" s="7" t="str">
        <f t="shared" si="427"/>
        <v>X</v>
      </c>
      <c r="H2696" s="7" t="str">
        <f t="shared" si="428"/>
        <v/>
      </c>
      <c r="I2696" s="8" t="str">
        <f t="shared" si="429"/>
        <v>X</v>
      </c>
      <c r="J2696" s="8" t="str">
        <f t="shared" si="430"/>
        <v/>
      </c>
      <c r="K2696" s="7" t="str">
        <f t="shared" si="431"/>
        <v>X</v>
      </c>
      <c r="L2696" s="7" t="str">
        <f t="shared" si="432"/>
        <v/>
      </c>
    </row>
    <row r="2697" spans="1:12">
      <c r="A2697" s="2">
        <f t="shared" si="433"/>
        <v>2691</v>
      </c>
      <c r="B2697" s="2">
        <v>36</v>
      </c>
      <c r="C2697" s="2" t="str">
        <f t="shared" si="426"/>
        <v>R</v>
      </c>
      <c r="D2697" s="2" t="str">
        <f t="shared" si="434"/>
        <v>H</v>
      </c>
      <c r="E2697" s="2" t="str">
        <f t="shared" si="435"/>
        <v>E</v>
      </c>
      <c r="G2697" s="7" t="str">
        <f t="shared" si="427"/>
        <v/>
      </c>
      <c r="H2697" s="7" t="str">
        <f t="shared" si="428"/>
        <v>X</v>
      </c>
      <c r="I2697" s="8" t="str">
        <f t="shared" si="429"/>
        <v/>
      </c>
      <c r="J2697" s="8" t="str">
        <f t="shared" si="430"/>
        <v>X</v>
      </c>
      <c r="K2697" s="7" t="str">
        <f t="shared" si="431"/>
        <v/>
      </c>
      <c r="L2697" s="7" t="str">
        <f t="shared" si="432"/>
        <v>X</v>
      </c>
    </row>
    <row r="2698" spans="1:12">
      <c r="A2698" s="2">
        <f t="shared" si="433"/>
        <v>2692</v>
      </c>
      <c r="B2698" s="2">
        <v>10</v>
      </c>
      <c r="C2698" s="2" t="str">
        <f t="shared" si="426"/>
        <v>B</v>
      </c>
      <c r="D2698" s="2" t="str">
        <f t="shared" si="434"/>
        <v>L</v>
      </c>
      <c r="E2698" s="2" t="str">
        <f t="shared" si="435"/>
        <v>E</v>
      </c>
      <c r="G2698" s="7" t="str">
        <f t="shared" si="427"/>
        <v/>
      </c>
      <c r="H2698" s="7" t="str">
        <f t="shared" si="428"/>
        <v>X</v>
      </c>
      <c r="I2698" s="8" t="str">
        <f t="shared" si="429"/>
        <v/>
      </c>
      <c r="J2698" s="8" t="str">
        <f t="shared" si="430"/>
        <v>X</v>
      </c>
      <c r="K2698" s="7" t="str">
        <f t="shared" si="431"/>
        <v>X</v>
      </c>
      <c r="L2698" s="7" t="str">
        <f t="shared" si="432"/>
        <v/>
      </c>
    </row>
    <row r="2699" spans="1:12">
      <c r="A2699" s="2">
        <f t="shared" si="433"/>
        <v>2693</v>
      </c>
      <c r="B2699" s="2">
        <v>24</v>
      </c>
      <c r="C2699" s="2" t="str">
        <f t="shared" si="426"/>
        <v>B</v>
      </c>
      <c r="D2699" s="2" t="str">
        <f t="shared" si="434"/>
        <v>H</v>
      </c>
      <c r="E2699" s="2" t="str">
        <f t="shared" si="435"/>
        <v>E</v>
      </c>
      <c r="G2699" s="7" t="str">
        <f t="shared" si="427"/>
        <v>X</v>
      </c>
      <c r="H2699" s="7" t="str">
        <f t="shared" si="428"/>
        <v/>
      </c>
      <c r="I2699" s="8" t="str">
        <f t="shared" si="429"/>
        <v/>
      </c>
      <c r="J2699" s="8" t="str">
        <f t="shared" si="430"/>
        <v>X</v>
      </c>
      <c r="K2699" s="7" t="str">
        <f t="shared" si="431"/>
        <v>X</v>
      </c>
      <c r="L2699" s="7" t="str">
        <f t="shared" si="432"/>
        <v/>
      </c>
    </row>
    <row r="2700" spans="1:12">
      <c r="A2700" s="2">
        <f t="shared" si="433"/>
        <v>2694</v>
      </c>
      <c r="B2700" s="2">
        <v>2</v>
      </c>
      <c r="C2700" s="2" t="str">
        <f t="shared" si="426"/>
        <v>B</v>
      </c>
      <c r="D2700" s="2" t="str">
        <f t="shared" si="434"/>
        <v>L</v>
      </c>
      <c r="E2700" s="2" t="str">
        <f t="shared" si="435"/>
        <v>E</v>
      </c>
      <c r="G2700" s="7" t="str">
        <f t="shared" si="427"/>
        <v>X</v>
      </c>
      <c r="H2700" s="7" t="str">
        <f t="shared" si="428"/>
        <v/>
      </c>
      <c r="I2700" s="8" t="str">
        <f t="shared" si="429"/>
        <v/>
      </c>
      <c r="J2700" s="8" t="str">
        <f t="shared" si="430"/>
        <v>X</v>
      </c>
      <c r="K2700" s="7" t="str">
        <f t="shared" si="431"/>
        <v>X</v>
      </c>
      <c r="L2700" s="7" t="str">
        <f t="shared" si="432"/>
        <v/>
      </c>
    </row>
    <row r="2701" spans="1:12">
      <c r="A2701" s="2">
        <f t="shared" si="433"/>
        <v>2695</v>
      </c>
      <c r="B2701" s="2">
        <v>24</v>
      </c>
      <c r="C2701" s="2" t="str">
        <f t="shared" si="426"/>
        <v>B</v>
      </c>
      <c r="D2701" s="2" t="str">
        <f t="shared" si="434"/>
        <v>H</v>
      </c>
      <c r="E2701" s="2" t="str">
        <f t="shared" si="435"/>
        <v>E</v>
      </c>
      <c r="G2701" s="7" t="str">
        <f t="shared" si="427"/>
        <v>X</v>
      </c>
      <c r="H2701" s="7" t="str">
        <f t="shared" si="428"/>
        <v/>
      </c>
      <c r="I2701" s="8" t="str">
        <f t="shared" si="429"/>
        <v/>
      </c>
      <c r="J2701" s="8" t="str">
        <f t="shared" si="430"/>
        <v>X</v>
      </c>
      <c r="K2701" s="7" t="str">
        <f t="shared" si="431"/>
        <v>X</v>
      </c>
      <c r="L2701" s="7" t="str">
        <f t="shared" si="432"/>
        <v/>
      </c>
    </row>
    <row r="2702" spans="1:12">
      <c r="A2702" s="2">
        <f t="shared" si="433"/>
        <v>2696</v>
      </c>
      <c r="B2702" s="2">
        <v>1</v>
      </c>
      <c r="C2702" s="2" t="str">
        <f t="shared" si="426"/>
        <v>R</v>
      </c>
      <c r="D2702" s="2" t="str">
        <f t="shared" si="434"/>
        <v>L</v>
      </c>
      <c r="E2702" s="2" t="str">
        <f t="shared" si="435"/>
        <v>O</v>
      </c>
      <c r="G2702" s="7" t="str">
        <f t="shared" si="427"/>
        <v/>
      </c>
      <c r="H2702" s="7" t="str">
        <f t="shared" si="428"/>
        <v>X</v>
      </c>
      <c r="I2702" s="8" t="str">
        <f t="shared" si="429"/>
        <v/>
      </c>
      <c r="J2702" s="8" t="str">
        <f t="shared" si="430"/>
        <v>X</v>
      </c>
      <c r="K2702" s="7" t="str">
        <f t="shared" si="431"/>
        <v/>
      </c>
      <c r="L2702" s="7" t="str">
        <f t="shared" si="432"/>
        <v>X</v>
      </c>
    </row>
    <row r="2703" spans="1:12">
      <c r="A2703" s="2">
        <f t="shared" si="433"/>
        <v>2697</v>
      </c>
      <c r="B2703" s="2">
        <v>8</v>
      </c>
      <c r="C2703" s="2" t="str">
        <f t="shared" si="426"/>
        <v>B</v>
      </c>
      <c r="D2703" s="2" t="str">
        <f t="shared" si="434"/>
        <v>L</v>
      </c>
      <c r="E2703" s="2" t="str">
        <f t="shared" si="435"/>
        <v>E</v>
      </c>
      <c r="G2703" s="7" t="str">
        <f t="shared" si="427"/>
        <v/>
      </c>
      <c r="H2703" s="7" t="str">
        <f t="shared" si="428"/>
        <v>X</v>
      </c>
      <c r="I2703" s="8" t="str">
        <f t="shared" si="429"/>
        <v>X</v>
      </c>
      <c r="J2703" s="8" t="str">
        <f t="shared" si="430"/>
        <v/>
      </c>
      <c r="K2703" s="7" t="str">
        <f t="shared" si="431"/>
        <v/>
      </c>
      <c r="L2703" s="7" t="str">
        <f t="shared" si="432"/>
        <v>X</v>
      </c>
    </row>
    <row r="2704" spans="1:12">
      <c r="A2704" s="2">
        <f t="shared" si="433"/>
        <v>2698</v>
      </c>
      <c r="B2704" s="2">
        <v>22</v>
      </c>
      <c r="C2704" s="2" t="str">
        <f t="shared" si="426"/>
        <v>B</v>
      </c>
      <c r="D2704" s="2" t="str">
        <f t="shared" si="434"/>
        <v>H</v>
      </c>
      <c r="E2704" s="2" t="str">
        <f t="shared" si="435"/>
        <v>E</v>
      </c>
      <c r="G2704" s="7" t="str">
        <f t="shared" si="427"/>
        <v>X</v>
      </c>
      <c r="H2704" s="7" t="str">
        <f t="shared" si="428"/>
        <v/>
      </c>
      <c r="I2704" s="8" t="str">
        <f t="shared" si="429"/>
        <v/>
      </c>
      <c r="J2704" s="8" t="str">
        <f t="shared" si="430"/>
        <v>X</v>
      </c>
      <c r="K2704" s="7" t="str">
        <f t="shared" si="431"/>
        <v>X</v>
      </c>
      <c r="L2704" s="7" t="str">
        <f t="shared" si="432"/>
        <v/>
      </c>
    </row>
    <row r="2705" spans="1:12">
      <c r="A2705" s="2">
        <f t="shared" si="433"/>
        <v>2699</v>
      </c>
      <c r="B2705" s="2">
        <v>16</v>
      </c>
      <c r="C2705" s="2" t="str">
        <f t="shared" si="426"/>
        <v>R</v>
      </c>
      <c r="D2705" s="2" t="str">
        <f t="shared" si="434"/>
        <v>L</v>
      </c>
      <c r="E2705" s="2" t="str">
        <f t="shared" si="435"/>
        <v>E</v>
      </c>
      <c r="G2705" s="7" t="str">
        <f t="shared" si="427"/>
        <v/>
      </c>
      <c r="H2705" s="7" t="str">
        <f t="shared" si="428"/>
        <v>X</v>
      </c>
      <c r="I2705" s="8" t="str">
        <f t="shared" si="429"/>
        <v/>
      </c>
      <c r="J2705" s="8" t="str">
        <f t="shared" si="430"/>
        <v>X</v>
      </c>
      <c r="K2705" s="7" t="str">
        <f t="shared" si="431"/>
        <v>X</v>
      </c>
      <c r="L2705" s="7" t="str">
        <f t="shared" si="432"/>
        <v/>
      </c>
    </row>
    <row r="2706" spans="1:12">
      <c r="A2706" s="2">
        <f t="shared" si="433"/>
        <v>2700</v>
      </c>
      <c r="B2706" s="2">
        <v>12</v>
      </c>
      <c r="C2706" s="2" t="str">
        <f t="shared" si="426"/>
        <v>R</v>
      </c>
      <c r="D2706" s="2" t="str">
        <f t="shared" si="434"/>
        <v>L</v>
      </c>
      <c r="E2706" s="2" t="str">
        <f t="shared" si="435"/>
        <v>E</v>
      </c>
      <c r="G2706" s="7" t="str">
        <f t="shared" si="427"/>
        <v>X</v>
      </c>
      <c r="H2706" s="7" t="str">
        <f t="shared" si="428"/>
        <v/>
      </c>
      <c r="I2706" s="8" t="str">
        <f t="shared" si="429"/>
        <v>X</v>
      </c>
      <c r="J2706" s="8" t="str">
        <f t="shared" si="430"/>
        <v/>
      </c>
      <c r="K2706" s="7" t="str">
        <f t="shared" si="431"/>
        <v>X</v>
      </c>
      <c r="L2706" s="7" t="str">
        <f t="shared" si="432"/>
        <v/>
      </c>
    </row>
    <row r="2707" spans="1:12">
      <c r="A2707" s="2">
        <f t="shared" si="433"/>
        <v>2701</v>
      </c>
      <c r="B2707" s="2">
        <v>33</v>
      </c>
      <c r="C2707" s="2" t="str">
        <f t="shared" si="426"/>
        <v>B</v>
      </c>
      <c r="D2707" s="2" t="str">
        <f t="shared" si="434"/>
        <v>H</v>
      </c>
      <c r="E2707" s="2" t="str">
        <f t="shared" si="435"/>
        <v>O</v>
      </c>
      <c r="G2707" s="7" t="str">
        <f t="shared" si="427"/>
        <v/>
      </c>
      <c r="H2707" s="7" t="str">
        <f t="shared" si="428"/>
        <v>X</v>
      </c>
      <c r="I2707" s="8" t="str">
        <f t="shared" si="429"/>
        <v/>
      </c>
      <c r="J2707" s="8" t="str">
        <f t="shared" si="430"/>
        <v>X</v>
      </c>
      <c r="K2707" s="7" t="str">
        <f t="shared" si="431"/>
        <v/>
      </c>
      <c r="L2707" s="7" t="str">
        <f t="shared" si="432"/>
        <v>X</v>
      </c>
    </row>
    <row r="2708" spans="1:12">
      <c r="A2708" s="2">
        <f t="shared" si="433"/>
        <v>2702</v>
      </c>
      <c r="B2708" s="2">
        <v>25</v>
      </c>
      <c r="C2708" s="2" t="str">
        <f t="shared" si="426"/>
        <v>R</v>
      </c>
      <c r="D2708" s="2" t="str">
        <f t="shared" si="434"/>
        <v>H</v>
      </c>
      <c r="E2708" s="2" t="str">
        <f t="shared" si="435"/>
        <v>O</v>
      </c>
      <c r="G2708" s="7" t="str">
        <f t="shared" si="427"/>
        <v/>
      </c>
      <c r="H2708" s="7" t="str">
        <f t="shared" si="428"/>
        <v>X</v>
      </c>
      <c r="I2708" s="8" t="str">
        <f t="shared" si="429"/>
        <v>X</v>
      </c>
      <c r="J2708" s="8" t="str">
        <f t="shared" si="430"/>
        <v/>
      </c>
      <c r="K2708" s="7" t="str">
        <f t="shared" si="431"/>
        <v>X</v>
      </c>
      <c r="L2708" s="7" t="str">
        <f t="shared" si="432"/>
        <v/>
      </c>
    </row>
    <row r="2709" spans="1:12">
      <c r="A2709" s="2">
        <f t="shared" si="433"/>
        <v>2703</v>
      </c>
      <c r="B2709" s="2">
        <v>0</v>
      </c>
      <c r="C2709" s="2">
        <f t="shared" si="426"/>
        <v>0</v>
      </c>
      <c r="D2709" s="2">
        <f t="shared" si="434"/>
        <v>0</v>
      </c>
      <c r="E2709" s="2">
        <f t="shared" si="435"/>
        <v>0</v>
      </c>
      <c r="G2709" s="7" t="str">
        <f t="shared" si="427"/>
        <v>reset</v>
      </c>
      <c r="H2709" s="7" t="str">
        <f t="shared" si="428"/>
        <v>reset</v>
      </c>
      <c r="I2709" s="8" t="str">
        <f t="shared" si="429"/>
        <v>reset</v>
      </c>
      <c r="J2709" s="8" t="str">
        <f t="shared" si="430"/>
        <v>reset</v>
      </c>
      <c r="K2709" s="7" t="str">
        <f t="shared" si="431"/>
        <v>reset</v>
      </c>
      <c r="L2709" s="7" t="str">
        <f t="shared" si="432"/>
        <v>reset</v>
      </c>
    </row>
    <row r="2710" spans="1:12">
      <c r="A2710" s="2">
        <f t="shared" si="433"/>
        <v>2704</v>
      </c>
      <c r="B2710" s="2">
        <v>21</v>
      </c>
      <c r="C2710" s="2" t="str">
        <f t="shared" si="426"/>
        <v>R</v>
      </c>
      <c r="D2710" s="2" t="str">
        <f t="shared" si="434"/>
        <v>H</v>
      </c>
      <c r="E2710" s="2" t="str">
        <f t="shared" si="435"/>
        <v>O</v>
      </c>
      <c r="G2710" s="7" t="str">
        <f t="shared" si="427"/>
        <v/>
      </c>
      <c r="H2710" s="7" t="str">
        <f t="shared" si="428"/>
        <v/>
      </c>
      <c r="I2710" s="8" t="str">
        <f t="shared" si="429"/>
        <v/>
      </c>
      <c r="J2710" s="8" t="str">
        <f t="shared" si="430"/>
        <v/>
      </c>
      <c r="K2710" s="7" t="str">
        <f t="shared" si="431"/>
        <v/>
      </c>
      <c r="L2710" s="7" t="str">
        <f t="shared" si="432"/>
        <v/>
      </c>
    </row>
    <row r="2711" spans="1:12">
      <c r="A2711" s="2">
        <f t="shared" si="433"/>
        <v>2705</v>
      </c>
      <c r="B2711" s="2">
        <v>26</v>
      </c>
      <c r="C2711" s="2" t="str">
        <f t="shared" si="426"/>
        <v>B</v>
      </c>
      <c r="D2711" s="2" t="str">
        <f t="shared" si="434"/>
        <v>H</v>
      </c>
      <c r="E2711" s="2" t="str">
        <f t="shared" si="435"/>
        <v>E</v>
      </c>
      <c r="G2711" s="7" t="str">
        <f t="shared" si="427"/>
        <v/>
      </c>
      <c r="H2711" s="7" t="str">
        <f t="shared" si="428"/>
        <v>X</v>
      </c>
      <c r="I2711" s="8" t="str">
        <f t="shared" si="429"/>
        <v>X</v>
      </c>
      <c r="J2711" s="8" t="str">
        <f t="shared" si="430"/>
        <v/>
      </c>
      <c r="K2711" s="7" t="str">
        <f t="shared" si="431"/>
        <v/>
      </c>
      <c r="L2711" s="7" t="str">
        <f t="shared" si="432"/>
        <v>X</v>
      </c>
    </row>
    <row r="2712" spans="1:12">
      <c r="A2712" s="2">
        <f t="shared" si="433"/>
        <v>2706</v>
      </c>
      <c r="B2712" s="2">
        <v>35</v>
      </c>
      <c r="C2712" s="2" t="str">
        <f t="shared" si="426"/>
        <v>B</v>
      </c>
      <c r="D2712" s="2" t="str">
        <f t="shared" si="434"/>
        <v>H</v>
      </c>
      <c r="E2712" s="2" t="str">
        <f t="shared" si="435"/>
        <v>O</v>
      </c>
      <c r="G2712" s="7" t="str">
        <f t="shared" si="427"/>
        <v>X</v>
      </c>
      <c r="H2712" s="7" t="str">
        <f t="shared" si="428"/>
        <v/>
      </c>
      <c r="I2712" s="8" t="str">
        <f t="shared" si="429"/>
        <v>X</v>
      </c>
      <c r="J2712" s="8" t="str">
        <f t="shared" si="430"/>
        <v/>
      </c>
      <c r="K2712" s="7" t="str">
        <f t="shared" si="431"/>
        <v/>
      </c>
      <c r="L2712" s="7" t="str">
        <f t="shared" si="432"/>
        <v>X</v>
      </c>
    </row>
    <row r="2713" spans="1:12">
      <c r="A2713" s="2">
        <f t="shared" si="433"/>
        <v>2707</v>
      </c>
      <c r="B2713" s="2">
        <v>27</v>
      </c>
      <c r="C2713" s="2" t="str">
        <f t="shared" si="426"/>
        <v>R</v>
      </c>
      <c r="D2713" s="2" t="str">
        <f t="shared" si="434"/>
        <v>H</v>
      </c>
      <c r="E2713" s="2" t="str">
        <f t="shared" si="435"/>
        <v>O</v>
      </c>
      <c r="G2713" s="7" t="str">
        <f t="shared" si="427"/>
        <v/>
      </c>
      <c r="H2713" s="7" t="str">
        <f t="shared" si="428"/>
        <v>X</v>
      </c>
      <c r="I2713" s="8" t="str">
        <f t="shared" si="429"/>
        <v>X</v>
      </c>
      <c r="J2713" s="8" t="str">
        <f t="shared" si="430"/>
        <v/>
      </c>
      <c r="K2713" s="7" t="str">
        <f t="shared" si="431"/>
        <v>X</v>
      </c>
      <c r="L2713" s="7" t="str">
        <f t="shared" si="432"/>
        <v/>
      </c>
    </row>
    <row r="2714" spans="1:12">
      <c r="A2714" s="2">
        <f t="shared" si="433"/>
        <v>2708</v>
      </c>
      <c r="B2714" s="2">
        <v>21</v>
      </c>
      <c r="C2714" s="2" t="str">
        <f t="shared" si="426"/>
        <v>R</v>
      </c>
      <c r="D2714" s="2" t="str">
        <f t="shared" si="434"/>
        <v>H</v>
      </c>
      <c r="E2714" s="2" t="str">
        <f t="shared" si="435"/>
        <v>O</v>
      </c>
      <c r="G2714" s="7" t="str">
        <f t="shared" si="427"/>
        <v>X</v>
      </c>
      <c r="H2714" s="7" t="str">
        <f t="shared" si="428"/>
        <v/>
      </c>
      <c r="I2714" s="8" t="str">
        <f t="shared" si="429"/>
        <v>X</v>
      </c>
      <c r="J2714" s="8" t="str">
        <f t="shared" si="430"/>
        <v/>
      </c>
      <c r="K2714" s="7" t="str">
        <f t="shared" si="431"/>
        <v>X</v>
      </c>
      <c r="L2714" s="7" t="str">
        <f t="shared" si="432"/>
        <v/>
      </c>
    </row>
    <row r="2715" spans="1:12">
      <c r="A2715" s="2">
        <f t="shared" si="433"/>
        <v>2709</v>
      </c>
      <c r="B2715" s="2">
        <v>33</v>
      </c>
      <c r="C2715" s="2" t="str">
        <f t="shared" si="426"/>
        <v>B</v>
      </c>
      <c r="D2715" s="2" t="str">
        <f t="shared" si="434"/>
        <v>H</v>
      </c>
      <c r="E2715" s="2" t="str">
        <f t="shared" si="435"/>
        <v>O</v>
      </c>
      <c r="G2715" s="7" t="str">
        <f t="shared" si="427"/>
        <v/>
      </c>
      <c r="H2715" s="7" t="str">
        <f t="shared" si="428"/>
        <v>X</v>
      </c>
      <c r="I2715" s="8" t="str">
        <f t="shared" si="429"/>
        <v>X</v>
      </c>
      <c r="J2715" s="8" t="str">
        <f t="shared" si="430"/>
        <v/>
      </c>
      <c r="K2715" s="7" t="str">
        <f t="shared" si="431"/>
        <v>X</v>
      </c>
      <c r="L2715" s="7" t="str">
        <f t="shared" si="432"/>
        <v/>
      </c>
    </row>
    <row r="2716" spans="1:12">
      <c r="A2716" s="2">
        <f t="shared" si="433"/>
        <v>2710</v>
      </c>
      <c r="B2716" s="2">
        <v>1</v>
      </c>
      <c r="C2716" s="2" t="str">
        <f t="shared" si="426"/>
        <v>R</v>
      </c>
      <c r="D2716" s="2" t="str">
        <f t="shared" si="434"/>
        <v>L</v>
      </c>
      <c r="E2716" s="2" t="str">
        <f t="shared" si="435"/>
        <v>O</v>
      </c>
      <c r="G2716" s="7" t="str">
        <f t="shared" si="427"/>
        <v/>
      </c>
      <c r="H2716" s="7" t="str">
        <f t="shared" si="428"/>
        <v>X</v>
      </c>
      <c r="I2716" s="8" t="str">
        <f t="shared" si="429"/>
        <v/>
      </c>
      <c r="J2716" s="8" t="str">
        <f t="shared" si="430"/>
        <v>X</v>
      </c>
      <c r="K2716" s="7" t="str">
        <f t="shared" si="431"/>
        <v>X</v>
      </c>
      <c r="L2716" s="7" t="str">
        <f t="shared" si="432"/>
        <v/>
      </c>
    </row>
    <row r="2717" spans="1:12">
      <c r="A2717" s="2">
        <f t="shared" si="433"/>
        <v>2711</v>
      </c>
      <c r="B2717" s="2">
        <v>26</v>
      </c>
      <c r="C2717" s="2" t="str">
        <f t="shared" si="426"/>
        <v>B</v>
      </c>
      <c r="D2717" s="2" t="str">
        <f t="shared" si="434"/>
        <v>H</v>
      </c>
      <c r="E2717" s="2" t="str">
        <f t="shared" si="435"/>
        <v>E</v>
      </c>
      <c r="G2717" s="7" t="str">
        <f t="shared" si="427"/>
        <v/>
      </c>
      <c r="H2717" s="7" t="str">
        <f t="shared" si="428"/>
        <v>X</v>
      </c>
      <c r="I2717" s="8" t="str">
        <f t="shared" si="429"/>
        <v/>
      </c>
      <c r="J2717" s="8" t="str">
        <f t="shared" si="430"/>
        <v>X</v>
      </c>
      <c r="K2717" s="7" t="str">
        <f t="shared" si="431"/>
        <v/>
      </c>
      <c r="L2717" s="7" t="str">
        <f t="shared" si="432"/>
        <v>X</v>
      </c>
    </row>
    <row r="2718" spans="1:12">
      <c r="A2718" s="2">
        <f t="shared" si="433"/>
        <v>2712</v>
      </c>
      <c r="B2718" s="2">
        <v>35</v>
      </c>
      <c r="C2718" s="2" t="str">
        <f t="shared" si="426"/>
        <v>B</v>
      </c>
      <c r="D2718" s="2" t="str">
        <f t="shared" si="434"/>
        <v>H</v>
      </c>
      <c r="E2718" s="2" t="str">
        <f t="shared" si="435"/>
        <v>O</v>
      </c>
      <c r="G2718" s="7" t="str">
        <f t="shared" si="427"/>
        <v>X</v>
      </c>
      <c r="H2718" s="7" t="str">
        <f t="shared" si="428"/>
        <v/>
      </c>
      <c r="I2718" s="8" t="str">
        <f t="shared" si="429"/>
        <v>X</v>
      </c>
      <c r="J2718" s="8" t="str">
        <f t="shared" si="430"/>
        <v/>
      </c>
      <c r="K2718" s="7" t="str">
        <f t="shared" si="431"/>
        <v/>
      </c>
      <c r="L2718" s="7" t="str">
        <f t="shared" si="432"/>
        <v>X</v>
      </c>
    </row>
    <row r="2719" spans="1:12">
      <c r="A2719" s="2">
        <f t="shared" si="433"/>
        <v>2713</v>
      </c>
      <c r="B2719" s="2">
        <v>15</v>
      </c>
      <c r="C2719" s="2" t="str">
        <f t="shared" si="426"/>
        <v>B</v>
      </c>
      <c r="D2719" s="2" t="str">
        <f t="shared" si="434"/>
        <v>L</v>
      </c>
      <c r="E2719" s="2" t="str">
        <f t="shared" si="435"/>
        <v>O</v>
      </c>
      <c r="G2719" s="7" t="str">
        <f t="shared" si="427"/>
        <v>X</v>
      </c>
      <c r="H2719" s="7" t="str">
        <f t="shared" si="428"/>
        <v/>
      </c>
      <c r="I2719" s="8" t="str">
        <f t="shared" si="429"/>
        <v/>
      </c>
      <c r="J2719" s="8" t="str">
        <f t="shared" si="430"/>
        <v>X</v>
      </c>
      <c r="K2719" s="7" t="str">
        <f t="shared" si="431"/>
        <v>X</v>
      </c>
      <c r="L2719" s="7" t="str">
        <f t="shared" si="432"/>
        <v/>
      </c>
    </row>
    <row r="2720" spans="1:12">
      <c r="A2720" s="2">
        <f t="shared" si="433"/>
        <v>2714</v>
      </c>
      <c r="B2720" s="2">
        <v>30</v>
      </c>
      <c r="C2720" s="2" t="str">
        <f t="shared" si="426"/>
        <v>R</v>
      </c>
      <c r="D2720" s="2" t="str">
        <f t="shared" si="434"/>
        <v>H</v>
      </c>
      <c r="E2720" s="2" t="str">
        <f t="shared" si="435"/>
        <v>E</v>
      </c>
      <c r="G2720" s="7" t="str">
        <f t="shared" si="427"/>
        <v/>
      </c>
      <c r="H2720" s="7" t="str">
        <f t="shared" si="428"/>
        <v>X</v>
      </c>
      <c r="I2720" s="8" t="str">
        <f t="shared" si="429"/>
        <v/>
      </c>
      <c r="J2720" s="8" t="str">
        <f t="shared" si="430"/>
        <v>X</v>
      </c>
      <c r="K2720" s="7" t="str">
        <f t="shared" si="431"/>
        <v/>
      </c>
      <c r="L2720" s="7" t="str">
        <f t="shared" si="432"/>
        <v>X</v>
      </c>
    </row>
    <row r="2721" spans="1:12">
      <c r="A2721" s="2">
        <f t="shared" si="433"/>
        <v>2715</v>
      </c>
      <c r="B2721" s="2">
        <v>30</v>
      </c>
      <c r="C2721" s="2" t="str">
        <f t="shared" si="426"/>
        <v>R</v>
      </c>
      <c r="D2721" s="2" t="str">
        <f t="shared" si="434"/>
        <v>H</v>
      </c>
      <c r="E2721" s="2" t="str">
        <f t="shared" si="435"/>
        <v>E</v>
      </c>
      <c r="G2721" s="7" t="str">
        <f t="shared" si="427"/>
        <v>X</v>
      </c>
      <c r="H2721" s="7" t="str">
        <f t="shared" si="428"/>
        <v/>
      </c>
      <c r="I2721" s="8" t="str">
        <f t="shared" si="429"/>
        <v>X</v>
      </c>
      <c r="J2721" s="8" t="str">
        <f t="shared" si="430"/>
        <v/>
      </c>
      <c r="K2721" s="7" t="str">
        <f t="shared" si="431"/>
        <v>X</v>
      </c>
      <c r="L2721" s="7" t="str">
        <f t="shared" si="432"/>
        <v/>
      </c>
    </row>
    <row r="2722" spans="1:12">
      <c r="A2722" s="2">
        <f t="shared" si="433"/>
        <v>2716</v>
      </c>
      <c r="B2722" s="2">
        <v>7</v>
      </c>
      <c r="C2722" s="2" t="str">
        <f t="shared" si="426"/>
        <v>R</v>
      </c>
      <c r="D2722" s="2" t="str">
        <f t="shared" si="434"/>
        <v>L</v>
      </c>
      <c r="E2722" s="2" t="str">
        <f t="shared" si="435"/>
        <v>O</v>
      </c>
      <c r="G2722" s="7" t="str">
        <f t="shared" si="427"/>
        <v>X</v>
      </c>
      <c r="H2722" s="7" t="str">
        <f t="shared" si="428"/>
        <v/>
      </c>
      <c r="I2722" s="8" t="str">
        <f t="shared" si="429"/>
        <v/>
      </c>
      <c r="J2722" s="8" t="str">
        <f t="shared" si="430"/>
        <v>X</v>
      </c>
      <c r="K2722" s="7" t="str">
        <f t="shared" si="431"/>
        <v/>
      </c>
      <c r="L2722" s="7" t="str">
        <f t="shared" si="432"/>
        <v>X</v>
      </c>
    </row>
    <row r="2723" spans="1:12">
      <c r="A2723" s="2">
        <f t="shared" si="433"/>
        <v>2717</v>
      </c>
      <c r="B2723" s="2">
        <v>30</v>
      </c>
      <c r="C2723" s="2" t="str">
        <f t="shared" si="426"/>
        <v>R</v>
      </c>
      <c r="D2723" s="2" t="str">
        <f t="shared" si="434"/>
        <v>H</v>
      </c>
      <c r="E2723" s="2" t="str">
        <f t="shared" si="435"/>
        <v>E</v>
      </c>
      <c r="G2723" s="7" t="str">
        <f t="shared" si="427"/>
        <v>X</v>
      </c>
      <c r="H2723" s="7" t="str">
        <f t="shared" si="428"/>
        <v/>
      </c>
      <c r="I2723" s="8" t="str">
        <f t="shared" si="429"/>
        <v/>
      </c>
      <c r="J2723" s="8" t="str">
        <f t="shared" si="430"/>
        <v>X</v>
      </c>
      <c r="K2723" s="7" t="str">
        <f t="shared" si="431"/>
        <v/>
      </c>
      <c r="L2723" s="7" t="str">
        <f t="shared" si="432"/>
        <v>X</v>
      </c>
    </row>
    <row r="2724" spans="1:12">
      <c r="A2724" s="2">
        <f t="shared" si="433"/>
        <v>2718</v>
      </c>
      <c r="B2724" s="2">
        <v>32</v>
      </c>
      <c r="C2724" s="2" t="str">
        <f t="shared" si="426"/>
        <v>R</v>
      </c>
      <c r="D2724" s="2" t="str">
        <f t="shared" si="434"/>
        <v>H</v>
      </c>
      <c r="E2724" s="2" t="str">
        <f t="shared" si="435"/>
        <v>E</v>
      </c>
      <c r="G2724" s="7" t="str">
        <f t="shared" si="427"/>
        <v>X</v>
      </c>
      <c r="H2724" s="7" t="str">
        <f t="shared" si="428"/>
        <v/>
      </c>
      <c r="I2724" s="8" t="str">
        <f t="shared" si="429"/>
        <v>X</v>
      </c>
      <c r="J2724" s="8" t="str">
        <f t="shared" si="430"/>
        <v/>
      </c>
      <c r="K2724" s="7" t="str">
        <f t="shared" si="431"/>
        <v>X</v>
      </c>
      <c r="L2724" s="7" t="str">
        <f t="shared" si="432"/>
        <v/>
      </c>
    </row>
    <row r="2725" spans="1:12">
      <c r="A2725" s="2">
        <f t="shared" si="433"/>
        <v>2719</v>
      </c>
      <c r="B2725" s="2">
        <v>36</v>
      </c>
      <c r="C2725" s="2" t="str">
        <f t="shared" si="426"/>
        <v>R</v>
      </c>
      <c r="D2725" s="2" t="str">
        <f t="shared" si="434"/>
        <v>H</v>
      </c>
      <c r="E2725" s="2" t="str">
        <f t="shared" si="435"/>
        <v>E</v>
      </c>
      <c r="G2725" s="7" t="str">
        <f t="shared" si="427"/>
        <v>X</v>
      </c>
      <c r="H2725" s="7" t="str">
        <f t="shared" si="428"/>
        <v/>
      </c>
      <c r="I2725" s="8" t="str">
        <f t="shared" si="429"/>
        <v>X</v>
      </c>
      <c r="J2725" s="8" t="str">
        <f t="shared" si="430"/>
        <v/>
      </c>
      <c r="K2725" s="7" t="str">
        <f t="shared" si="431"/>
        <v>X</v>
      </c>
      <c r="L2725" s="7" t="str">
        <f t="shared" si="432"/>
        <v/>
      </c>
    </row>
    <row r="2726" spans="1:12">
      <c r="A2726" s="2">
        <f t="shared" si="433"/>
        <v>2720</v>
      </c>
      <c r="B2726" s="2">
        <v>8</v>
      </c>
      <c r="C2726" s="2" t="str">
        <f t="shared" si="426"/>
        <v>B</v>
      </c>
      <c r="D2726" s="2" t="str">
        <f t="shared" si="434"/>
        <v>L</v>
      </c>
      <c r="E2726" s="2" t="str">
        <f t="shared" si="435"/>
        <v>E</v>
      </c>
      <c r="G2726" s="7" t="str">
        <f t="shared" si="427"/>
        <v/>
      </c>
      <c r="H2726" s="7" t="str">
        <f t="shared" si="428"/>
        <v>X</v>
      </c>
      <c r="I2726" s="8" t="str">
        <f t="shared" si="429"/>
        <v/>
      </c>
      <c r="J2726" s="8" t="str">
        <f t="shared" si="430"/>
        <v>X</v>
      </c>
      <c r="K2726" s="7" t="str">
        <f t="shared" si="431"/>
        <v>X</v>
      </c>
      <c r="L2726" s="7" t="str">
        <f t="shared" si="432"/>
        <v/>
      </c>
    </row>
    <row r="2727" spans="1:12">
      <c r="A2727" s="2">
        <f t="shared" si="433"/>
        <v>2721</v>
      </c>
      <c r="B2727" s="2">
        <v>10</v>
      </c>
      <c r="C2727" s="2" t="str">
        <f t="shared" ref="C2727:C2790" si="436">VLOOKUP(B2727,$BO$7:$BP$43,2,FALSE)</f>
        <v>B</v>
      </c>
      <c r="D2727" s="2" t="str">
        <f t="shared" si="434"/>
        <v>L</v>
      </c>
      <c r="E2727" s="2" t="str">
        <f t="shared" si="435"/>
        <v>E</v>
      </c>
      <c r="G2727" s="7" t="str">
        <f t="shared" si="427"/>
        <v>X</v>
      </c>
      <c r="H2727" s="7" t="str">
        <f t="shared" si="428"/>
        <v/>
      </c>
      <c r="I2727" s="8" t="str">
        <f t="shared" si="429"/>
        <v>X</v>
      </c>
      <c r="J2727" s="8" t="str">
        <f t="shared" si="430"/>
        <v/>
      </c>
      <c r="K2727" s="7" t="str">
        <f t="shared" si="431"/>
        <v>X</v>
      </c>
      <c r="L2727" s="7" t="str">
        <f t="shared" si="432"/>
        <v/>
      </c>
    </row>
    <row r="2728" spans="1:12">
      <c r="A2728" s="2">
        <f t="shared" si="433"/>
        <v>2722</v>
      </c>
      <c r="B2728" s="2">
        <v>2</v>
      </c>
      <c r="C2728" s="2" t="str">
        <f t="shared" si="436"/>
        <v>B</v>
      </c>
      <c r="D2728" s="2" t="str">
        <f t="shared" si="434"/>
        <v>L</v>
      </c>
      <c r="E2728" s="2" t="str">
        <f t="shared" si="435"/>
        <v>E</v>
      </c>
      <c r="G2728" s="7" t="str">
        <f t="shared" si="427"/>
        <v>X</v>
      </c>
      <c r="H2728" s="7" t="str">
        <f t="shared" si="428"/>
        <v/>
      </c>
      <c r="I2728" s="8" t="str">
        <f t="shared" si="429"/>
        <v>X</v>
      </c>
      <c r="J2728" s="8" t="str">
        <f t="shared" si="430"/>
        <v/>
      </c>
      <c r="K2728" s="7" t="str">
        <f t="shared" si="431"/>
        <v>X</v>
      </c>
      <c r="L2728" s="7" t="str">
        <f t="shared" si="432"/>
        <v/>
      </c>
    </row>
    <row r="2729" spans="1:12">
      <c r="A2729" s="2">
        <f t="shared" si="433"/>
        <v>2723</v>
      </c>
      <c r="B2729" s="2">
        <v>26</v>
      </c>
      <c r="C2729" s="2" t="str">
        <f t="shared" si="436"/>
        <v>B</v>
      </c>
      <c r="D2729" s="2" t="str">
        <f t="shared" si="434"/>
        <v>H</v>
      </c>
      <c r="E2729" s="2" t="str">
        <f t="shared" si="435"/>
        <v>E</v>
      </c>
      <c r="G2729" s="7" t="str">
        <f t="shared" si="427"/>
        <v>X</v>
      </c>
      <c r="H2729" s="7" t="str">
        <f t="shared" si="428"/>
        <v/>
      </c>
      <c r="I2729" s="8" t="str">
        <f t="shared" si="429"/>
        <v/>
      </c>
      <c r="J2729" s="8" t="str">
        <f t="shared" si="430"/>
        <v>X</v>
      </c>
      <c r="K2729" s="7" t="str">
        <f t="shared" si="431"/>
        <v>X</v>
      </c>
      <c r="L2729" s="7" t="str">
        <f t="shared" si="432"/>
        <v/>
      </c>
    </row>
    <row r="2730" spans="1:12">
      <c r="A2730" s="2">
        <f t="shared" si="433"/>
        <v>2724</v>
      </c>
      <c r="B2730" s="2">
        <v>30</v>
      </c>
      <c r="C2730" s="2" t="str">
        <f t="shared" si="436"/>
        <v>R</v>
      </c>
      <c r="D2730" s="2" t="str">
        <f t="shared" si="434"/>
        <v>H</v>
      </c>
      <c r="E2730" s="2" t="str">
        <f t="shared" si="435"/>
        <v>E</v>
      </c>
      <c r="G2730" s="7" t="str">
        <f t="shared" si="427"/>
        <v/>
      </c>
      <c r="H2730" s="7" t="str">
        <f t="shared" si="428"/>
        <v>X</v>
      </c>
      <c r="I2730" s="8" t="str">
        <f t="shared" si="429"/>
        <v>X</v>
      </c>
      <c r="J2730" s="8" t="str">
        <f t="shared" si="430"/>
        <v/>
      </c>
      <c r="K2730" s="7" t="str">
        <f t="shared" si="431"/>
        <v>X</v>
      </c>
      <c r="L2730" s="7" t="str">
        <f t="shared" si="432"/>
        <v/>
      </c>
    </row>
    <row r="2731" spans="1:12">
      <c r="A2731" s="2">
        <f t="shared" si="433"/>
        <v>2725</v>
      </c>
      <c r="B2731" s="2">
        <v>21</v>
      </c>
      <c r="C2731" s="2" t="str">
        <f t="shared" si="436"/>
        <v>R</v>
      </c>
      <c r="D2731" s="2" t="str">
        <f t="shared" si="434"/>
        <v>H</v>
      </c>
      <c r="E2731" s="2" t="str">
        <f t="shared" si="435"/>
        <v>O</v>
      </c>
      <c r="G2731" s="7" t="str">
        <f t="shared" si="427"/>
        <v>X</v>
      </c>
      <c r="H2731" s="7" t="str">
        <f t="shared" si="428"/>
        <v/>
      </c>
      <c r="I2731" s="8" t="str">
        <f t="shared" si="429"/>
        <v>X</v>
      </c>
      <c r="J2731" s="8" t="str">
        <f t="shared" si="430"/>
        <v/>
      </c>
      <c r="K2731" s="7" t="str">
        <f t="shared" si="431"/>
        <v/>
      </c>
      <c r="L2731" s="7" t="str">
        <f t="shared" si="432"/>
        <v>X</v>
      </c>
    </row>
    <row r="2732" spans="1:12">
      <c r="A2732" s="2">
        <f t="shared" si="433"/>
        <v>2726</v>
      </c>
      <c r="B2732" s="2">
        <v>2</v>
      </c>
      <c r="C2732" s="2" t="str">
        <f t="shared" si="436"/>
        <v>B</v>
      </c>
      <c r="D2732" s="2" t="str">
        <f t="shared" si="434"/>
        <v>L</v>
      </c>
      <c r="E2732" s="2" t="str">
        <f t="shared" si="435"/>
        <v>E</v>
      </c>
      <c r="G2732" s="7" t="str">
        <f t="shared" si="427"/>
        <v/>
      </c>
      <c r="H2732" s="7" t="str">
        <f t="shared" si="428"/>
        <v>X</v>
      </c>
      <c r="I2732" s="8" t="str">
        <f t="shared" si="429"/>
        <v/>
      </c>
      <c r="J2732" s="8" t="str">
        <f t="shared" si="430"/>
        <v>X</v>
      </c>
      <c r="K2732" s="7" t="str">
        <f t="shared" si="431"/>
        <v/>
      </c>
      <c r="L2732" s="7" t="str">
        <f t="shared" si="432"/>
        <v>X</v>
      </c>
    </row>
    <row r="2733" spans="1:12">
      <c r="A2733" s="2">
        <f t="shared" si="433"/>
        <v>2727</v>
      </c>
      <c r="B2733" s="2">
        <v>34</v>
      </c>
      <c r="C2733" s="2" t="str">
        <f t="shared" si="436"/>
        <v>R</v>
      </c>
      <c r="D2733" s="2" t="str">
        <f t="shared" si="434"/>
        <v>H</v>
      </c>
      <c r="E2733" s="2" t="str">
        <f t="shared" si="435"/>
        <v>E</v>
      </c>
      <c r="G2733" s="7" t="str">
        <f t="shared" si="427"/>
        <v/>
      </c>
      <c r="H2733" s="7" t="str">
        <f t="shared" si="428"/>
        <v>X</v>
      </c>
      <c r="I2733" s="8" t="str">
        <f t="shared" si="429"/>
        <v/>
      </c>
      <c r="J2733" s="8" t="str">
        <f t="shared" si="430"/>
        <v>X</v>
      </c>
      <c r="K2733" s="7" t="str">
        <f t="shared" si="431"/>
        <v>X</v>
      </c>
      <c r="L2733" s="7" t="str">
        <f t="shared" si="432"/>
        <v/>
      </c>
    </row>
    <row r="2734" spans="1:12">
      <c r="A2734" s="2">
        <f t="shared" si="433"/>
        <v>2728</v>
      </c>
      <c r="B2734" s="2">
        <v>8</v>
      </c>
      <c r="C2734" s="2" t="str">
        <f t="shared" si="436"/>
        <v>B</v>
      </c>
      <c r="D2734" s="2" t="str">
        <f t="shared" si="434"/>
        <v>L</v>
      </c>
      <c r="E2734" s="2" t="str">
        <f t="shared" si="435"/>
        <v>E</v>
      </c>
      <c r="G2734" s="7" t="str">
        <f t="shared" si="427"/>
        <v/>
      </c>
      <c r="H2734" s="7" t="str">
        <f t="shared" si="428"/>
        <v>X</v>
      </c>
      <c r="I2734" s="8" t="str">
        <f t="shared" si="429"/>
        <v/>
      </c>
      <c r="J2734" s="8" t="str">
        <f t="shared" si="430"/>
        <v>X</v>
      </c>
      <c r="K2734" s="7" t="str">
        <f t="shared" si="431"/>
        <v>X</v>
      </c>
      <c r="L2734" s="7" t="str">
        <f t="shared" si="432"/>
        <v/>
      </c>
    </row>
    <row r="2735" spans="1:12">
      <c r="A2735" s="2">
        <f t="shared" si="433"/>
        <v>2729</v>
      </c>
      <c r="B2735" s="2">
        <v>7</v>
      </c>
      <c r="C2735" s="2" t="str">
        <f t="shared" si="436"/>
        <v>R</v>
      </c>
      <c r="D2735" s="2" t="str">
        <f t="shared" si="434"/>
        <v>L</v>
      </c>
      <c r="E2735" s="2" t="str">
        <f t="shared" si="435"/>
        <v>O</v>
      </c>
      <c r="G2735" s="7" t="str">
        <f t="shared" si="427"/>
        <v/>
      </c>
      <c r="H2735" s="7" t="str">
        <f t="shared" si="428"/>
        <v>X</v>
      </c>
      <c r="I2735" s="8" t="str">
        <f t="shared" si="429"/>
        <v>X</v>
      </c>
      <c r="J2735" s="8" t="str">
        <f t="shared" si="430"/>
        <v/>
      </c>
      <c r="K2735" s="7" t="str">
        <f t="shared" si="431"/>
        <v/>
      </c>
      <c r="L2735" s="7" t="str">
        <f t="shared" si="432"/>
        <v>X</v>
      </c>
    </row>
    <row r="2736" spans="1:12">
      <c r="A2736" s="2">
        <f t="shared" si="433"/>
        <v>2730</v>
      </c>
      <c r="B2736" s="2">
        <v>7</v>
      </c>
      <c r="C2736" s="2" t="str">
        <f t="shared" si="436"/>
        <v>R</v>
      </c>
      <c r="D2736" s="2" t="str">
        <f t="shared" si="434"/>
        <v>L</v>
      </c>
      <c r="E2736" s="2" t="str">
        <f t="shared" si="435"/>
        <v>O</v>
      </c>
      <c r="G2736" s="7" t="str">
        <f t="shared" si="427"/>
        <v>X</v>
      </c>
      <c r="H2736" s="7" t="str">
        <f t="shared" si="428"/>
        <v/>
      </c>
      <c r="I2736" s="8" t="str">
        <f t="shared" si="429"/>
        <v>X</v>
      </c>
      <c r="J2736" s="8" t="str">
        <f t="shared" si="430"/>
        <v/>
      </c>
      <c r="K2736" s="7" t="str">
        <f t="shared" si="431"/>
        <v>X</v>
      </c>
      <c r="L2736" s="7" t="str">
        <f t="shared" si="432"/>
        <v/>
      </c>
    </row>
    <row r="2737" spans="1:12">
      <c r="A2737" s="2">
        <f t="shared" si="433"/>
        <v>2731</v>
      </c>
      <c r="B2737" s="2">
        <v>31</v>
      </c>
      <c r="C2737" s="2" t="str">
        <f t="shared" si="436"/>
        <v>B</v>
      </c>
      <c r="D2737" s="2" t="str">
        <f t="shared" si="434"/>
        <v>H</v>
      </c>
      <c r="E2737" s="2" t="str">
        <f t="shared" si="435"/>
        <v>O</v>
      </c>
      <c r="G2737" s="7" t="str">
        <f t="shared" si="427"/>
        <v/>
      </c>
      <c r="H2737" s="7" t="str">
        <f t="shared" si="428"/>
        <v>X</v>
      </c>
      <c r="I2737" s="8" t="str">
        <f t="shared" si="429"/>
        <v/>
      </c>
      <c r="J2737" s="8" t="str">
        <f t="shared" si="430"/>
        <v>X</v>
      </c>
      <c r="K2737" s="7" t="str">
        <f t="shared" si="431"/>
        <v>X</v>
      </c>
      <c r="L2737" s="7" t="str">
        <f t="shared" si="432"/>
        <v/>
      </c>
    </row>
    <row r="2738" spans="1:12">
      <c r="A2738" s="2">
        <f t="shared" si="433"/>
        <v>2732</v>
      </c>
      <c r="B2738" s="2">
        <v>24</v>
      </c>
      <c r="C2738" s="2" t="str">
        <f t="shared" si="436"/>
        <v>B</v>
      </c>
      <c r="D2738" s="2" t="str">
        <f t="shared" si="434"/>
        <v>H</v>
      </c>
      <c r="E2738" s="2" t="str">
        <f t="shared" si="435"/>
        <v>E</v>
      </c>
      <c r="G2738" s="7" t="str">
        <f t="shared" si="427"/>
        <v>X</v>
      </c>
      <c r="H2738" s="7" t="str">
        <f t="shared" si="428"/>
        <v/>
      </c>
      <c r="I2738" s="8" t="str">
        <f t="shared" si="429"/>
        <v>X</v>
      </c>
      <c r="J2738" s="8" t="str">
        <f t="shared" si="430"/>
        <v/>
      </c>
      <c r="K2738" s="7" t="str">
        <f t="shared" si="431"/>
        <v/>
      </c>
      <c r="L2738" s="7" t="str">
        <f t="shared" si="432"/>
        <v>X</v>
      </c>
    </row>
    <row r="2739" spans="1:12">
      <c r="A2739" s="2">
        <f t="shared" si="433"/>
        <v>2733</v>
      </c>
      <c r="B2739" s="2">
        <v>10</v>
      </c>
      <c r="C2739" s="2" t="str">
        <f t="shared" si="436"/>
        <v>B</v>
      </c>
      <c r="D2739" s="2" t="str">
        <f t="shared" si="434"/>
        <v>L</v>
      </c>
      <c r="E2739" s="2" t="str">
        <f t="shared" si="435"/>
        <v>E</v>
      </c>
      <c r="G2739" s="7" t="str">
        <f t="shared" si="427"/>
        <v>X</v>
      </c>
      <c r="H2739" s="7" t="str">
        <f t="shared" si="428"/>
        <v/>
      </c>
      <c r="I2739" s="8" t="str">
        <f t="shared" si="429"/>
        <v/>
      </c>
      <c r="J2739" s="8" t="str">
        <f t="shared" si="430"/>
        <v>X</v>
      </c>
      <c r="K2739" s="7" t="str">
        <f t="shared" si="431"/>
        <v>X</v>
      </c>
      <c r="L2739" s="7" t="str">
        <f t="shared" si="432"/>
        <v/>
      </c>
    </row>
    <row r="2740" spans="1:12">
      <c r="A2740" s="2">
        <f t="shared" si="433"/>
        <v>2734</v>
      </c>
      <c r="B2740" s="2">
        <v>22</v>
      </c>
      <c r="C2740" s="2" t="str">
        <f t="shared" si="436"/>
        <v>B</v>
      </c>
      <c r="D2740" s="2" t="str">
        <f t="shared" si="434"/>
        <v>H</v>
      </c>
      <c r="E2740" s="2" t="str">
        <f t="shared" si="435"/>
        <v>E</v>
      </c>
      <c r="G2740" s="7" t="str">
        <f t="shared" si="427"/>
        <v>X</v>
      </c>
      <c r="H2740" s="7" t="str">
        <f t="shared" si="428"/>
        <v/>
      </c>
      <c r="I2740" s="8" t="str">
        <f t="shared" si="429"/>
        <v/>
      </c>
      <c r="J2740" s="8" t="str">
        <f t="shared" si="430"/>
        <v>X</v>
      </c>
      <c r="K2740" s="7" t="str">
        <f t="shared" si="431"/>
        <v>X</v>
      </c>
      <c r="L2740" s="7" t="str">
        <f t="shared" si="432"/>
        <v/>
      </c>
    </row>
    <row r="2741" spans="1:12">
      <c r="A2741" s="2">
        <f t="shared" si="433"/>
        <v>2735</v>
      </c>
      <c r="B2741" s="2">
        <v>26</v>
      </c>
      <c r="C2741" s="2" t="str">
        <f t="shared" si="436"/>
        <v>B</v>
      </c>
      <c r="D2741" s="2" t="str">
        <f t="shared" si="434"/>
        <v>H</v>
      </c>
      <c r="E2741" s="2" t="str">
        <f t="shared" si="435"/>
        <v>E</v>
      </c>
      <c r="G2741" s="7" t="str">
        <f t="shared" si="427"/>
        <v>X</v>
      </c>
      <c r="H2741" s="7" t="str">
        <f t="shared" si="428"/>
        <v/>
      </c>
      <c r="I2741" s="8" t="str">
        <f t="shared" si="429"/>
        <v>X</v>
      </c>
      <c r="J2741" s="8" t="str">
        <f t="shared" si="430"/>
        <v/>
      </c>
      <c r="K2741" s="7" t="str">
        <f t="shared" si="431"/>
        <v>X</v>
      </c>
      <c r="L2741" s="7" t="str">
        <f t="shared" si="432"/>
        <v/>
      </c>
    </row>
    <row r="2742" spans="1:12">
      <c r="A2742" s="2">
        <f t="shared" si="433"/>
        <v>2736</v>
      </c>
      <c r="B2742" s="2">
        <v>34</v>
      </c>
      <c r="C2742" s="2" t="str">
        <f t="shared" si="436"/>
        <v>R</v>
      </c>
      <c r="D2742" s="2" t="str">
        <f t="shared" si="434"/>
        <v>H</v>
      </c>
      <c r="E2742" s="2" t="str">
        <f t="shared" si="435"/>
        <v>E</v>
      </c>
      <c r="G2742" s="7" t="str">
        <f t="shared" si="427"/>
        <v/>
      </c>
      <c r="H2742" s="7" t="str">
        <f t="shared" si="428"/>
        <v>X</v>
      </c>
      <c r="I2742" s="8" t="str">
        <f t="shared" si="429"/>
        <v>X</v>
      </c>
      <c r="J2742" s="8" t="str">
        <f t="shared" si="430"/>
        <v/>
      </c>
      <c r="K2742" s="7" t="str">
        <f t="shared" si="431"/>
        <v>X</v>
      </c>
      <c r="L2742" s="7" t="str">
        <f t="shared" si="432"/>
        <v/>
      </c>
    </row>
    <row r="2743" spans="1:12">
      <c r="A2743" s="2">
        <f t="shared" si="433"/>
        <v>2737</v>
      </c>
      <c r="B2743" s="2">
        <v>33</v>
      </c>
      <c r="C2743" s="2" t="str">
        <f t="shared" si="436"/>
        <v>B</v>
      </c>
      <c r="D2743" s="2" t="str">
        <f t="shared" si="434"/>
        <v>H</v>
      </c>
      <c r="E2743" s="2" t="str">
        <f t="shared" si="435"/>
        <v>O</v>
      </c>
      <c r="G2743" s="7" t="str">
        <f t="shared" si="427"/>
        <v/>
      </c>
      <c r="H2743" s="7" t="str">
        <f t="shared" si="428"/>
        <v>X</v>
      </c>
      <c r="I2743" s="8" t="str">
        <f t="shared" si="429"/>
        <v>X</v>
      </c>
      <c r="J2743" s="8" t="str">
        <f t="shared" si="430"/>
        <v/>
      </c>
      <c r="K2743" s="7" t="str">
        <f t="shared" si="431"/>
        <v/>
      </c>
      <c r="L2743" s="7" t="str">
        <f t="shared" si="432"/>
        <v>X</v>
      </c>
    </row>
    <row r="2744" spans="1:12">
      <c r="A2744" s="2">
        <f t="shared" si="433"/>
        <v>2738</v>
      </c>
      <c r="B2744" s="2">
        <v>8</v>
      </c>
      <c r="C2744" s="2" t="str">
        <f t="shared" si="436"/>
        <v>B</v>
      </c>
      <c r="D2744" s="2" t="str">
        <f t="shared" si="434"/>
        <v>L</v>
      </c>
      <c r="E2744" s="2" t="str">
        <f t="shared" si="435"/>
        <v>E</v>
      </c>
      <c r="G2744" s="7" t="str">
        <f t="shared" si="427"/>
        <v>X</v>
      </c>
      <c r="H2744" s="7" t="str">
        <f t="shared" si="428"/>
        <v/>
      </c>
      <c r="I2744" s="8" t="str">
        <f t="shared" si="429"/>
        <v/>
      </c>
      <c r="J2744" s="8" t="str">
        <f t="shared" si="430"/>
        <v>X</v>
      </c>
      <c r="K2744" s="7" t="str">
        <f t="shared" si="431"/>
        <v/>
      </c>
      <c r="L2744" s="7" t="str">
        <f t="shared" si="432"/>
        <v>X</v>
      </c>
    </row>
    <row r="2745" spans="1:12">
      <c r="A2745" s="2">
        <f t="shared" si="433"/>
        <v>2739</v>
      </c>
      <c r="B2745" s="2">
        <v>9</v>
      </c>
      <c r="C2745" s="2" t="str">
        <f t="shared" si="436"/>
        <v>R</v>
      </c>
      <c r="D2745" s="2" t="str">
        <f t="shared" si="434"/>
        <v>L</v>
      </c>
      <c r="E2745" s="2" t="str">
        <f t="shared" si="435"/>
        <v>O</v>
      </c>
      <c r="G2745" s="7" t="str">
        <f t="shared" si="427"/>
        <v/>
      </c>
      <c r="H2745" s="7" t="str">
        <f t="shared" si="428"/>
        <v>X</v>
      </c>
      <c r="I2745" s="8" t="str">
        <f t="shared" si="429"/>
        <v>X</v>
      </c>
      <c r="J2745" s="8" t="str">
        <f t="shared" si="430"/>
        <v/>
      </c>
      <c r="K2745" s="7" t="str">
        <f t="shared" si="431"/>
        <v/>
      </c>
      <c r="L2745" s="7" t="str">
        <f t="shared" si="432"/>
        <v>X</v>
      </c>
    </row>
    <row r="2746" spans="1:12">
      <c r="A2746" s="2">
        <f t="shared" si="433"/>
        <v>2740</v>
      </c>
      <c r="B2746" s="2">
        <v>6</v>
      </c>
      <c r="C2746" s="2" t="str">
        <f t="shared" si="436"/>
        <v>B</v>
      </c>
      <c r="D2746" s="2" t="str">
        <f t="shared" si="434"/>
        <v>L</v>
      </c>
      <c r="E2746" s="2" t="str">
        <f t="shared" si="435"/>
        <v>E</v>
      </c>
      <c r="G2746" s="7" t="str">
        <f t="shared" ref="G2746:G2809" si="437">IF(B2745=0,"",IF(B2746=0,"reset",IF(C2746=C2745,"X","")))</f>
        <v/>
      </c>
      <c r="H2746" s="7" t="str">
        <f t="shared" ref="H2746:H2809" si="438">IF(B2745=0,"",IF(B2746=0,"reset",IF(C2746&lt;&gt;C2745,"X","")))</f>
        <v>X</v>
      </c>
      <c r="I2746" s="8" t="str">
        <f t="shared" ref="I2746:I2809" si="439">IF(B2745=0,"",IF(B2746=0,"reset",IF(D2746=D2745,"X","")))</f>
        <v>X</v>
      </c>
      <c r="J2746" s="8" t="str">
        <f t="shared" ref="J2746:J2809" si="440">IF(B2745=0,"",IF(B2746=0,"reset",IF(D2746&lt;&gt;D2745,"X","")))</f>
        <v/>
      </c>
      <c r="K2746" s="7" t="str">
        <f t="shared" ref="K2746:K2809" si="441">IF(B2745=0,"",IF(B2746=0,"reset",IF(E2746=E2745,"X","")))</f>
        <v/>
      </c>
      <c r="L2746" s="7" t="str">
        <f t="shared" ref="L2746:L2809" si="442">IF(B2745=0,"",IF(B2746=0,"reset",IF(E2746&lt;&gt;E2745,"X","")))</f>
        <v>X</v>
      </c>
    </row>
    <row r="2747" spans="1:12">
      <c r="A2747" s="2">
        <f t="shared" si="433"/>
        <v>2741</v>
      </c>
      <c r="B2747" s="2">
        <v>23</v>
      </c>
      <c r="C2747" s="2" t="str">
        <f t="shared" si="436"/>
        <v>R</v>
      </c>
      <c r="D2747" s="2" t="str">
        <f t="shared" si="434"/>
        <v>H</v>
      </c>
      <c r="E2747" s="2" t="str">
        <f t="shared" si="435"/>
        <v>O</v>
      </c>
      <c r="G2747" s="7" t="str">
        <f t="shared" si="437"/>
        <v/>
      </c>
      <c r="H2747" s="7" t="str">
        <f t="shared" si="438"/>
        <v>X</v>
      </c>
      <c r="I2747" s="8" t="str">
        <f t="shared" si="439"/>
        <v/>
      </c>
      <c r="J2747" s="8" t="str">
        <f t="shared" si="440"/>
        <v>X</v>
      </c>
      <c r="K2747" s="7" t="str">
        <f t="shared" si="441"/>
        <v/>
      </c>
      <c r="L2747" s="7" t="str">
        <f t="shared" si="442"/>
        <v>X</v>
      </c>
    </row>
    <row r="2748" spans="1:12">
      <c r="A2748" s="2">
        <f t="shared" si="433"/>
        <v>2742</v>
      </c>
      <c r="B2748" s="2">
        <v>14</v>
      </c>
      <c r="C2748" s="2" t="str">
        <f t="shared" si="436"/>
        <v>R</v>
      </c>
      <c r="D2748" s="2" t="str">
        <f t="shared" si="434"/>
        <v>L</v>
      </c>
      <c r="E2748" s="2" t="str">
        <f t="shared" si="435"/>
        <v>E</v>
      </c>
      <c r="G2748" s="7" t="str">
        <f t="shared" si="437"/>
        <v>X</v>
      </c>
      <c r="H2748" s="7" t="str">
        <f t="shared" si="438"/>
        <v/>
      </c>
      <c r="I2748" s="8" t="str">
        <f t="shared" si="439"/>
        <v/>
      </c>
      <c r="J2748" s="8" t="str">
        <f t="shared" si="440"/>
        <v>X</v>
      </c>
      <c r="K2748" s="7" t="str">
        <f t="shared" si="441"/>
        <v/>
      </c>
      <c r="L2748" s="7" t="str">
        <f t="shared" si="442"/>
        <v>X</v>
      </c>
    </row>
    <row r="2749" spans="1:12">
      <c r="A2749" s="2">
        <f t="shared" si="433"/>
        <v>2743</v>
      </c>
      <c r="B2749" s="2">
        <v>10</v>
      </c>
      <c r="C2749" s="2" t="str">
        <f t="shared" si="436"/>
        <v>B</v>
      </c>
      <c r="D2749" s="2" t="str">
        <f t="shared" si="434"/>
        <v>L</v>
      </c>
      <c r="E2749" s="2" t="str">
        <f t="shared" si="435"/>
        <v>E</v>
      </c>
      <c r="G2749" s="7" t="str">
        <f t="shared" si="437"/>
        <v/>
      </c>
      <c r="H2749" s="7" t="str">
        <f t="shared" si="438"/>
        <v>X</v>
      </c>
      <c r="I2749" s="8" t="str">
        <f t="shared" si="439"/>
        <v>X</v>
      </c>
      <c r="J2749" s="8" t="str">
        <f t="shared" si="440"/>
        <v/>
      </c>
      <c r="K2749" s="7" t="str">
        <f t="shared" si="441"/>
        <v>X</v>
      </c>
      <c r="L2749" s="7" t="str">
        <f t="shared" si="442"/>
        <v/>
      </c>
    </row>
    <row r="2750" spans="1:12">
      <c r="A2750" s="2">
        <f t="shared" si="433"/>
        <v>2744</v>
      </c>
      <c r="B2750" s="2">
        <v>22</v>
      </c>
      <c r="C2750" s="2" t="str">
        <f t="shared" si="436"/>
        <v>B</v>
      </c>
      <c r="D2750" s="2" t="str">
        <f t="shared" si="434"/>
        <v>H</v>
      </c>
      <c r="E2750" s="2" t="str">
        <f t="shared" si="435"/>
        <v>E</v>
      </c>
      <c r="G2750" s="7" t="str">
        <f t="shared" si="437"/>
        <v>X</v>
      </c>
      <c r="H2750" s="7" t="str">
        <f t="shared" si="438"/>
        <v/>
      </c>
      <c r="I2750" s="8" t="str">
        <f t="shared" si="439"/>
        <v/>
      </c>
      <c r="J2750" s="8" t="str">
        <f t="shared" si="440"/>
        <v>X</v>
      </c>
      <c r="K2750" s="7" t="str">
        <f t="shared" si="441"/>
        <v>X</v>
      </c>
      <c r="L2750" s="7" t="str">
        <f t="shared" si="442"/>
        <v/>
      </c>
    </row>
    <row r="2751" spans="1:12">
      <c r="A2751" s="2">
        <f t="shared" si="433"/>
        <v>2745</v>
      </c>
      <c r="B2751" s="2">
        <v>7</v>
      </c>
      <c r="C2751" s="2" t="str">
        <f t="shared" si="436"/>
        <v>R</v>
      </c>
      <c r="D2751" s="2" t="str">
        <f t="shared" si="434"/>
        <v>L</v>
      </c>
      <c r="E2751" s="2" t="str">
        <f t="shared" si="435"/>
        <v>O</v>
      </c>
      <c r="G2751" s="7" t="str">
        <f t="shared" si="437"/>
        <v/>
      </c>
      <c r="H2751" s="7" t="str">
        <f t="shared" si="438"/>
        <v>X</v>
      </c>
      <c r="I2751" s="8" t="str">
        <f t="shared" si="439"/>
        <v/>
      </c>
      <c r="J2751" s="8" t="str">
        <f t="shared" si="440"/>
        <v>X</v>
      </c>
      <c r="K2751" s="7" t="str">
        <f t="shared" si="441"/>
        <v/>
      </c>
      <c r="L2751" s="7" t="str">
        <f t="shared" si="442"/>
        <v>X</v>
      </c>
    </row>
    <row r="2752" spans="1:12">
      <c r="A2752" s="2">
        <f t="shared" si="433"/>
        <v>2746</v>
      </c>
      <c r="B2752" s="2">
        <v>14</v>
      </c>
      <c r="C2752" s="2" t="str">
        <f t="shared" si="436"/>
        <v>R</v>
      </c>
      <c r="D2752" s="2" t="str">
        <f t="shared" si="434"/>
        <v>L</v>
      </c>
      <c r="E2752" s="2" t="str">
        <f t="shared" si="435"/>
        <v>E</v>
      </c>
      <c r="G2752" s="7" t="str">
        <f t="shared" si="437"/>
        <v>X</v>
      </c>
      <c r="H2752" s="7" t="str">
        <f t="shared" si="438"/>
        <v/>
      </c>
      <c r="I2752" s="8" t="str">
        <f t="shared" si="439"/>
        <v>X</v>
      </c>
      <c r="J2752" s="8" t="str">
        <f t="shared" si="440"/>
        <v/>
      </c>
      <c r="K2752" s="7" t="str">
        <f t="shared" si="441"/>
        <v/>
      </c>
      <c r="L2752" s="7" t="str">
        <f t="shared" si="442"/>
        <v>X</v>
      </c>
    </row>
    <row r="2753" spans="1:12">
      <c r="A2753" s="2">
        <f t="shared" si="433"/>
        <v>2747</v>
      </c>
      <c r="B2753" s="2">
        <v>11</v>
      </c>
      <c r="C2753" s="2" t="str">
        <f t="shared" si="436"/>
        <v>B</v>
      </c>
      <c r="D2753" s="2" t="str">
        <f t="shared" si="434"/>
        <v>L</v>
      </c>
      <c r="E2753" s="2" t="str">
        <f t="shared" si="435"/>
        <v>O</v>
      </c>
      <c r="G2753" s="7" t="str">
        <f t="shared" si="437"/>
        <v/>
      </c>
      <c r="H2753" s="7" t="str">
        <f t="shared" si="438"/>
        <v>X</v>
      </c>
      <c r="I2753" s="8" t="str">
        <f t="shared" si="439"/>
        <v>X</v>
      </c>
      <c r="J2753" s="8" t="str">
        <f t="shared" si="440"/>
        <v/>
      </c>
      <c r="K2753" s="7" t="str">
        <f t="shared" si="441"/>
        <v/>
      </c>
      <c r="L2753" s="7" t="str">
        <f t="shared" si="442"/>
        <v>X</v>
      </c>
    </row>
    <row r="2754" spans="1:12">
      <c r="A2754" s="2">
        <f t="shared" si="433"/>
        <v>2748</v>
      </c>
      <c r="B2754" s="2">
        <v>13</v>
      </c>
      <c r="C2754" s="2" t="str">
        <f t="shared" si="436"/>
        <v>B</v>
      </c>
      <c r="D2754" s="2" t="str">
        <f t="shared" si="434"/>
        <v>L</v>
      </c>
      <c r="E2754" s="2" t="str">
        <f t="shared" si="435"/>
        <v>O</v>
      </c>
      <c r="G2754" s="7" t="str">
        <f t="shared" si="437"/>
        <v>X</v>
      </c>
      <c r="H2754" s="7" t="str">
        <f t="shared" si="438"/>
        <v/>
      </c>
      <c r="I2754" s="8" t="str">
        <f t="shared" si="439"/>
        <v>X</v>
      </c>
      <c r="J2754" s="8" t="str">
        <f t="shared" si="440"/>
        <v/>
      </c>
      <c r="K2754" s="7" t="str">
        <f t="shared" si="441"/>
        <v>X</v>
      </c>
      <c r="L2754" s="7" t="str">
        <f t="shared" si="442"/>
        <v/>
      </c>
    </row>
    <row r="2755" spans="1:12">
      <c r="A2755" s="2">
        <f t="shared" si="433"/>
        <v>2749</v>
      </c>
      <c r="B2755" s="2">
        <v>33</v>
      </c>
      <c r="C2755" s="2" t="str">
        <f t="shared" si="436"/>
        <v>B</v>
      </c>
      <c r="D2755" s="2" t="str">
        <f t="shared" si="434"/>
        <v>H</v>
      </c>
      <c r="E2755" s="2" t="str">
        <f t="shared" si="435"/>
        <v>O</v>
      </c>
      <c r="G2755" s="7" t="str">
        <f t="shared" si="437"/>
        <v>X</v>
      </c>
      <c r="H2755" s="7" t="str">
        <f t="shared" si="438"/>
        <v/>
      </c>
      <c r="I2755" s="8" t="str">
        <f t="shared" si="439"/>
        <v/>
      </c>
      <c r="J2755" s="8" t="str">
        <f t="shared" si="440"/>
        <v>X</v>
      </c>
      <c r="K2755" s="7" t="str">
        <f t="shared" si="441"/>
        <v>X</v>
      </c>
      <c r="L2755" s="7" t="str">
        <f t="shared" si="442"/>
        <v/>
      </c>
    </row>
    <row r="2756" spans="1:12">
      <c r="A2756" s="2">
        <f t="shared" si="433"/>
        <v>2750</v>
      </c>
      <c r="B2756" s="2">
        <v>22</v>
      </c>
      <c r="C2756" s="2" t="str">
        <f t="shared" si="436"/>
        <v>B</v>
      </c>
      <c r="D2756" s="2" t="str">
        <f t="shared" si="434"/>
        <v>H</v>
      </c>
      <c r="E2756" s="2" t="str">
        <f t="shared" si="435"/>
        <v>E</v>
      </c>
      <c r="G2756" s="7" t="str">
        <f t="shared" si="437"/>
        <v>X</v>
      </c>
      <c r="H2756" s="7" t="str">
        <f t="shared" si="438"/>
        <v/>
      </c>
      <c r="I2756" s="8" t="str">
        <f t="shared" si="439"/>
        <v>X</v>
      </c>
      <c r="J2756" s="8" t="str">
        <f t="shared" si="440"/>
        <v/>
      </c>
      <c r="K2756" s="7" t="str">
        <f t="shared" si="441"/>
        <v/>
      </c>
      <c r="L2756" s="7" t="str">
        <f t="shared" si="442"/>
        <v>X</v>
      </c>
    </row>
    <row r="2757" spans="1:12">
      <c r="A2757" s="2">
        <f t="shared" si="433"/>
        <v>2751</v>
      </c>
      <c r="B2757" s="2">
        <v>33</v>
      </c>
      <c r="C2757" s="2" t="str">
        <f t="shared" si="436"/>
        <v>B</v>
      </c>
      <c r="D2757" s="2" t="str">
        <f t="shared" si="434"/>
        <v>H</v>
      </c>
      <c r="E2757" s="2" t="str">
        <f t="shared" si="435"/>
        <v>O</v>
      </c>
      <c r="G2757" s="7" t="str">
        <f t="shared" si="437"/>
        <v>X</v>
      </c>
      <c r="H2757" s="7" t="str">
        <f t="shared" si="438"/>
        <v/>
      </c>
      <c r="I2757" s="8" t="str">
        <f t="shared" si="439"/>
        <v>X</v>
      </c>
      <c r="J2757" s="8" t="str">
        <f t="shared" si="440"/>
        <v/>
      </c>
      <c r="K2757" s="7" t="str">
        <f t="shared" si="441"/>
        <v/>
      </c>
      <c r="L2757" s="7" t="str">
        <f t="shared" si="442"/>
        <v>X</v>
      </c>
    </row>
    <row r="2758" spans="1:12">
      <c r="A2758" s="2">
        <f t="shared" si="433"/>
        <v>2752</v>
      </c>
      <c r="B2758" s="2">
        <v>14</v>
      </c>
      <c r="C2758" s="2" t="str">
        <f t="shared" si="436"/>
        <v>R</v>
      </c>
      <c r="D2758" s="2" t="str">
        <f t="shared" si="434"/>
        <v>L</v>
      </c>
      <c r="E2758" s="2" t="str">
        <f t="shared" si="435"/>
        <v>E</v>
      </c>
      <c r="G2758" s="7" t="str">
        <f t="shared" si="437"/>
        <v/>
      </c>
      <c r="H2758" s="7" t="str">
        <f t="shared" si="438"/>
        <v>X</v>
      </c>
      <c r="I2758" s="8" t="str">
        <f t="shared" si="439"/>
        <v/>
      </c>
      <c r="J2758" s="8" t="str">
        <f t="shared" si="440"/>
        <v>X</v>
      </c>
      <c r="K2758" s="7" t="str">
        <f t="shared" si="441"/>
        <v/>
      </c>
      <c r="L2758" s="7" t="str">
        <f t="shared" si="442"/>
        <v>X</v>
      </c>
    </row>
    <row r="2759" spans="1:12">
      <c r="A2759" s="2">
        <f t="shared" si="433"/>
        <v>2753</v>
      </c>
      <c r="B2759" s="2">
        <v>14</v>
      </c>
      <c r="C2759" s="2" t="str">
        <f t="shared" si="436"/>
        <v>R</v>
      </c>
      <c r="D2759" s="2" t="str">
        <f t="shared" si="434"/>
        <v>L</v>
      </c>
      <c r="E2759" s="2" t="str">
        <f t="shared" si="435"/>
        <v>E</v>
      </c>
      <c r="G2759" s="7" t="str">
        <f t="shared" si="437"/>
        <v>X</v>
      </c>
      <c r="H2759" s="7" t="str">
        <f t="shared" si="438"/>
        <v/>
      </c>
      <c r="I2759" s="8" t="str">
        <f t="shared" si="439"/>
        <v>X</v>
      </c>
      <c r="J2759" s="8" t="str">
        <f t="shared" si="440"/>
        <v/>
      </c>
      <c r="K2759" s="7" t="str">
        <f t="shared" si="441"/>
        <v>X</v>
      </c>
      <c r="L2759" s="7" t="str">
        <f t="shared" si="442"/>
        <v/>
      </c>
    </row>
    <row r="2760" spans="1:12">
      <c r="A2760" s="2">
        <f t="shared" ref="A2760:A2823" si="443">A2759+1</f>
        <v>2754</v>
      </c>
      <c r="B2760" s="2">
        <v>30</v>
      </c>
      <c r="C2760" s="2" t="str">
        <f t="shared" si="436"/>
        <v>R</v>
      </c>
      <c r="D2760" s="2" t="str">
        <f t="shared" ref="D2760:D2823" si="444">VLOOKUP(B2760,$BR$7:$BS$43,2,FALSE)</f>
        <v>H</v>
      </c>
      <c r="E2760" s="2" t="str">
        <f t="shared" ref="E2760:E2823" si="445">VLOOKUP(B2760,$AW$7:$AX$43,2,FALSE)</f>
        <v>E</v>
      </c>
      <c r="G2760" s="7" t="str">
        <f t="shared" si="437"/>
        <v>X</v>
      </c>
      <c r="H2760" s="7" t="str">
        <f t="shared" si="438"/>
        <v/>
      </c>
      <c r="I2760" s="8" t="str">
        <f t="shared" si="439"/>
        <v/>
      </c>
      <c r="J2760" s="8" t="str">
        <f t="shared" si="440"/>
        <v>X</v>
      </c>
      <c r="K2760" s="7" t="str">
        <f t="shared" si="441"/>
        <v>X</v>
      </c>
      <c r="L2760" s="7" t="str">
        <f t="shared" si="442"/>
        <v/>
      </c>
    </row>
    <row r="2761" spans="1:12">
      <c r="A2761" s="2">
        <f t="shared" si="443"/>
        <v>2755</v>
      </c>
      <c r="B2761" s="2">
        <v>6</v>
      </c>
      <c r="C2761" s="2" t="str">
        <f t="shared" si="436"/>
        <v>B</v>
      </c>
      <c r="D2761" s="2" t="str">
        <f t="shared" si="444"/>
        <v>L</v>
      </c>
      <c r="E2761" s="2" t="str">
        <f t="shared" si="445"/>
        <v>E</v>
      </c>
      <c r="G2761" s="7" t="str">
        <f t="shared" si="437"/>
        <v/>
      </c>
      <c r="H2761" s="7" t="str">
        <f t="shared" si="438"/>
        <v>X</v>
      </c>
      <c r="I2761" s="8" t="str">
        <f t="shared" si="439"/>
        <v/>
      </c>
      <c r="J2761" s="8" t="str">
        <f t="shared" si="440"/>
        <v>X</v>
      </c>
      <c r="K2761" s="7" t="str">
        <f t="shared" si="441"/>
        <v>X</v>
      </c>
      <c r="L2761" s="7" t="str">
        <f t="shared" si="442"/>
        <v/>
      </c>
    </row>
    <row r="2762" spans="1:12">
      <c r="A2762" s="2">
        <f t="shared" si="443"/>
        <v>2756</v>
      </c>
      <c r="B2762" s="2">
        <v>25</v>
      </c>
      <c r="C2762" s="2" t="str">
        <f t="shared" si="436"/>
        <v>R</v>
      </c>
      <c r="D2762" s="2" t="str">
        <f t="shared" si="444"/>
        <v>H</v>
      </c>
      <c r="E2762" s="2" t="str">
        <f t="shared" si="445"/>
        <v>O</v>
      </c>
      <c r="G2762" s="7" t="str">
        <f t="shared" si="437"/>
        <v/>
      </c>
      <c r="H2762" s="7" t="str">
        <f t="shared" si="438"/>
        <v>X</v>
      </c>
      <c r="I2762" s="8" t="str">
        <f t="shared" si="439"/>
        <v/>
      </c>
      <c r="J2762" s="8" t="str">
        <f t="shared" si="440"/>
        <v>X</v>
      </c>
      <c r="K2762" s="7" t="str">
        <f t="shared" si="441"/>
        <v/>
      </c>
      <c r="L2762" s="7" t="str">
        <f t="shared" si="442"/>
        <v>X</v>
      </c>
    </row>
    <row r="2763" spans="1:12">
      <c r="A2763" s="2">
        <f t="shared" si="443"/>
        <v>2757</v>
      </c>
      <c r="B2763" s="2">
        <v>1</v>
      </c>
      <c r="C2763" s="2" t="str">
        <f t="shared" si="436"/>
        <v>R</v>
      </c>
      <c r="D2763" s="2" t="str">
        <f t="shared" si="444"/>
        <v>L</v>
      </c>
      <c r="E2763" s="2" t="str">
        <f t="shared" si="445"/>
        <v>O</v>
      </c>
      <c r="G2763" s="7" t="str">
        <f t="shared" si="437"/>
        <v>X</v>
      </c>
      <c r="H2763" s="7" t="str">
        <f t="shared" si="438"/>
        <v/>
      </c>
      <c r="I2763" s="8" t="str">
        <f t="shared" si="439"/>
        <v/>
      </c>
      <c r="J2763" s="8" t="str">
        <f t="shared" si="440"/>
        <v>X</v>
      </c>
      <c r="K2763" s="7" t="str">
        <f t="shared" si="441"/>
        <v>X</v>
      </c>
      <c r="L2763" s="7" t="str">
        <f t="shared" si="442"/>
        <v/>
      </c>
    </row>
    <row r="2764" spans="1:12">
      <c r="A2764" s="2">
        <f t="shared" si="443"/>
        <v>2758</v>
      </c>
      <c r="B2764" s="2">
        <v>7</v>
      </c>
      <c r="C2764" s="2" t="str">
        <f t="shared" si="436"/>
        <v>R</v>
      </c>
      <c r="D2764" s="2" t="str">
        <f t="shared" si="444"/>
        <v>L</v>
      </c>
      <c r="E2764" s="2" t="str">
        <f t="shared" si="445"/>
        <v>O</v>
      </c>
      <c r="G2764" s="7" t="str">
        <f t="shared" si="437"/>
        <v>X</v>
      </c>
      <c r="H2764" s="7" t="str">
        <f t="shared" si="438"/>
        <v/>
      </c>
      <c r="I2764" s="8" t="str">
        <f t="shared" si="439"/>
        <v>X</v>
      </c>
      <c r="J2764" s="8" t="str">
        <f t="shared" si="440"/>
        <v/>
      </c>
      <c r="K2764" s="7" t="str">
        <f t="shared" si="441"/>
        <v>X</v>
      </c>
      <c r="L2764" s="7" t="str">
        <f t="shared" si="442"/>
        <v/>
      </c>
    </row>
    <row r="2765" spans="1:12">
      <c r="A2765" s="2">
        <f t="shared" si="443"/>
        <v>2759</v>
      </c>
      <c r="B2765" s="2">
        <v>1</v>
      </c>
      <c r="C2765" s="2" t="str">
        <f t="shared" si="436"/>
        <v>R</v>
      </c>
      <c r="D2765" s="2" t="str">
        <f t="shared" si="444"/>
        <v>L</v>
      </c>
      <c r="E2765" s="2" t="str">
        <f t="shared" si="445"/>
        <v>O</v>
      </c>
      <c r="G2765" s="7" t="str">
        <f t="shared" si="437"/>
        <v>X</v>
      </c>
      <c r="H2765" s="7" t="str">
        <f t="shared" si="438"/>
        <v/>
      </c>
      <c r="I2765" s="8" t="str">
        <f t="shared" si="439"/>
        <v>X</v>
      </c>
      <c r="J2765" s="8" t="str">
        <f t="shared" si="440"/>
        <v/>
      </c>
      <c r="K2765" s="7" t="str">
        <f t="shared" si="441"/>
        <v>X</v>
      </c>
      <c r="L2765" s="7" t="str">
        <f t="shared" si="442"/>
        <v/>
      </c>
    </row>
    <row r="2766" spans="1:12">
      <c r="A2766" s="2">
        <f t="shared" si="443"/>
        <v>2760</v>
      </c>
      <c r="B2766" s="2">
        <v>25</v>
      </c>
      <c r="C2766" s="2" t="str">
        <f t="shared" si="436"/>
        <v>R</v>
      </c>
      <c r="D2766" s="2" t="str">
        <f t="shared" si="444"/>
        <v>H</v>
      </c>
      <c r="E2766" s="2" t="str">
        <f t="shared" si="445"/>
        <v>O</v>
      </c>
      <c r="G2766" s="7" t="str">
        <f t="shared" si="437"/>
        <v>X</v>
      </c>
      <c r="H2766" s="7" t="str">
        <f t="shared" si="438"/>
        <v/>
      </c>
      <c r="I2766" s="8" t="str">
        <f t="shared" si="439"/>
        <v/>
      </c>
      <c r="J2766" s="8" t="str">
        <f t="shared" si="440"/>
        <v>X</v>
      </c>
      <c r="K2766" s="7" t="str">
        <f t="shared" si="441"/>
        <v>X</v>
      </c>
      <c r="L2766" s="7" t="str">
        <f t="shared" si="442"/>
        <v/>
      </c>
    </row>
    <row r="2767" spans="1:12">
      <c r="A2767" s="2">
        <f t="shared" si="443"/>
        <v>2761</v>
      </c>
      <c r="B2767" s="2">
        <v>14</v>
      </c>
      <c r="C2767" s="2" t="str">
        <f t="shared" si="436"/>
        <v>R</v>
      </c>
      <c r="D2767" s="2" t="str">
        <f t="shared" si="444"/>
        <v>L</v>
      </c>
      <c r="E2767" s="2" t="str">
        <f t="shared" si="445"/>
        <v>E</v>
      </c>
      <c r="G2767" s="7" t="str">
        <f t="shared" si="437"/>
        <v>X</v>
      </c>
      <c r="H2767" s="7" t="str">
        <f t="shared" si="438"/>
        <v/>
      </c>
      <c r="I2767" s="8" t="str">
        <f t="shared" si="439"/>
        <v/>
      </c>
      <c r="J2767" s="8" t="str">
        <f t="shared" si="440"/>
        <v>X</v>
      </c>
      <c r="K2767" s="7" t="str">
        <f t="shared" si="441"/>
        <v/>
      </c>
      <c r="L2767" s="7" t="str">
        <f t="shared" si="442"/>
        <v>X</v>
      </c>
    </row>
    <row r="2768" spans="1:12">
      <c r="A2768" s="2">
        <f t="shared" si="443"/>
        <v>2762</v>
      </c>
      <c r="B2768" s="2">
        <v>7</v>
      </c>
      <c r="C2768" s="2" t="str">
        <f t="shared" si="436"/>
        <v>R</v>
      </c>
      <c r="D2768" s="2" t="str">
        <f t="shared" si="444"/>
        <v>L</v>
      </c>
      <c r="E2768" s="2" t="str">
        <f t="shared" si="445"/>
        <v>O</v>
      </c>
      <c r="G2768" s="7" t="str">
        <f t="shared" si="437"/>
        <v>X</v>
      </c>
      <c r="H2768" s="7" t="str">
        <f t="shared" si="438"/>
        <v/>
      </c>
      <c r="I2768" s="8" t="str">
        <f t="shared" si="439"/>
        <v>X</v>
      </c>
      <c r="J2768" s="8" t="str">
        <f t="shared" si="440"/>
        <v/>
      </c>
      <c r="K2768" s="7" t="str">
        <f t="shared" si="441"/>
        <v/>
      </c>
      <c r="L2768" s="7" t="str">
        <f t="shared" si="442"/>
        <v>X</v>
      </c>
    </row>
    <row r="2769" spans="1:12">
      <c r="A2769" s="2">
        <f t="shared" si="443"/>
        <v>2763</v>
      </c>
      <c r="B2769" s="2">
        <v>6</v>
      </c>
      <c r="C2769" s="2" t="str">
        <f t="shared" si="436"/>
        <v>B</v>
      </c>
      <c r="D2769" s="2" t="str">
        <f t="shared" si="444"/>
        <v>L</v>
      </c>
      <c r="E2769" s="2" t="str">
        <f t="shared" si="445"/>
        <v>E</v>
      </c>
      <c r="G2769" s="7" t="str">
        <f t="shared" si="437"/>
        <v/>
      </c>
      <c r="H2769" s="7" t="str">
        <f t="shared" si="438"/>
        <v>X</v>
      </c>
      <c r="I2769" s="8" t="str">
        <f t="shared" si="439"/>
        <v>X</v>
      </c>
      <c r="J2769" s="8" t="str">
        <f t="shared" si="440"/>
        <v/>
      </c>
      <c r="K2769" s="7" t="str">
        <f t="shared" si="441"/>
        <v/>
      </c>
      <c r="L2769" s="7" t="str">
        <f t="shared" si="442"/>
        <v>X</v>
      </c>
    </row>
    <row r="2770" spans="1:12">
      <c r="A2770" s="2">
        <f t="shared" si="443"/>
        <v>2764</v>
      </c>
      <c r="B2770" s="2">
        <v>23</v>
      </c>
      <c r="C2770" s="2" t="str">
        <f t="shared" si="436"/>
        <v>R</v>
      </c>
      <c r="D2770" s="2" t="str">
        <f t="shared" si="444"/>
        <v>H</v>
      </c>
      <c r="E2770" s="2" t="str">
        <f t="shared" si="445"/>
        <v>O</v>
      </c>
      <c r="G2770" s="7" t="str">
        <f t="shared" si="437"/>
        <v/>
      </c>
      <c r="H2770" s="7" t="str">
        <f t="shared" si="438"/>
        <v>X</v>
      </c>
      <c r="I2770" s="8" t="str">
        <f t="shared" si="439"/>
        <v/>
      </c>
      <c r="J2770" s="8" t="str">
        <f t="shared" si="440"/>
        <v>X</v>
      </c>
      <c r="K2770" s="7" t="str">
        <f t="shared" si="441"/>
        <v/>
      </c>
      <c r="L2770" s="7" t="str">
        <f t="shared" si="442"/>
        <v>X</v>
      </c>
    </row>
    <row r="2771" spans="1:12">
      <c r="A2771" s="2">
        <f t="shared" si="443"/>
        <v>2765</v>
      </c>
      <c r="B2771" s="2">
        <v>35</v>
      </c>
      <c r="C2771" s="2" t="str">
        <f t="shared" si="436"/>
        <v>B</v>
      </c>
      <c r="D2771" s="2" t="str">
        <f t="shared" si="444"/>
        <v>H</v>
      </c>
      <c r="E2771" s="2" t="str">
        <f t="shared" si="445"/>
        <v>O</v>
      </c>
      <c r="G2771" s="7" t="str">
        <f t="shared" si="437"/>
        <v/>
      </c>
      <c r="H2771" s="7" t="str">
        <f t="shared" si="438"/>
        <v>X</v>
      </c>
      <c r="I2771" s="8" t="str">
        <f t="shared" si="439"/>
        <v>X</v>
      </c>
      <c r="J2771" s="8" t="str">
        <f t="shared" si="440"/>
        <v/>
      </c>
      <c r="K2771" s="7" t="str">
        <f t="shared" si="441"/>
        <v>X</v>
      </c>
      <c r="L2771" s="7" t="str">
        <f t="shared" si="442"/>
        <v/>
      </c>
    </row>
    <row r="2772" spans="1:12">
      <c r="A2772" s="2">
        <f t="shared" si="443"/>
        <v>2766</v>
      </c>
      <c r="B2772" s="2">
        <v>8</v>
      </c>
      <c r="C2772" s="2" t="str">
        <f t="shared" si="436"/>
        <v>B</v>
      </c>
      <c r="D2772" s="2" t="str">
        <f t="shared" si="444"/>
        <v>L</v>
      </c>
      <c r="E2772" s="2" t="str">
        <f t="shared" si="445"/>
        <v>E</v>
      </c>
      <c r="G2772" s="7" t="str">
        <f t="shared" si="437"/>
        <v>X</v>
      </c>
      <c r="H2772" s="7" t="str">
        <f t="shared" si="438"/>
        <v/>
      </c>
      <c r="I2772" s="8" t="str">
        <f t="shared" si="439"/>
        <v/>
      </c>
      <c r="J2772" s="8" t="str">
        <f t="shared" si="440"/>
        <v>X</v>
      </c>
      <c r="K2772" s="7" t="str">
        <f t="shared" si="441"/>
        <v/>
      </c>
      <c r="L2772" s="7" t="str">
        <f t="shared" si="442"/>
        <v>X</v>
      </c>
    </row>
    <row r="2773" spans="1:12">
      <c r="A2773" s="2">
        <f t="shared" si="443"/>
        <v>2767</v>
      </c>
      <c r="B2773" s="2">
        <v>8</v>
      </c>
      <c r="C2773" s="2" t="str">
        <f t="shared" si="436"/>
        <v>B</v>
      </c>
      <c r="D2773" s="2" t="str">
        <f t="shared" si="444"/>
        <v>L</v>
      </c>
      <c r="E2773" s="2" t="str">
        <f t="shared" si="445"/>
        <v>E</v>
      </c>
      <c r="G2773" s="7" t="str">
        <f t="shared" si="437"/>
        <v>X</v>
      </c>
      <c r="H2773" s="7" t="str">
        <f t="shared" si="438"/>
        <v/>
      </c>
      <c r="I2773" s="8" t="str">
        <f t="shared" si="439"/>
        <v>X</v>
      </c>
      <c r="J2773" s="8" t="str">
        <f t="shared" si="440"/>
        <v/>
      </c>
      <c r="K2773" s="7" t="str">
        <f t="shared" si="441"/>
        <v>X</v>
      </c>
      <c r="L2773" s="7" t="str">
        <f t="shared" si="442"/>
        <v/>
      </c>
    </row>
    <row r="2774" spans="1:12">
      <c r="A2774" s="2">
        <f t="shared" si="443"/>
        <v>2768</v>
      </c>
      <c r="B2774" s="2">
        <v>6</v>
      </c>
      <c r="C2774" s="2" t="str">
        <f t="shared" si="436"/>
        <v>B</v>
      </c>
      <c r="D2774" s="2" t="str">
        <f t="shared" si="444"/>
        <v>L</v>
      </c>
      <c r="E2774" s="2" t="str">
        <f t="shared" si="445"/>
        <v>E</v>
      </c>
      <c r="G2774" s="7" t="str">
        <f t="shared" si="437"/>
        <v>X</v>
      </c>
      <c r="H2774" s="7" t="str">
        <f t="shared" si="438"/>
        <v/>
      </c>
      <c r="I2774" s="8" t="str">
        <f t="shared" si="439"/>
        <v>X</v>
      </c>
      <c r="J2774" s="8" t="str">
        <f t="shared" si="440"/>
        <v/>
      </c>
      <c r="K2774" s="7" t="str">
        <f t="shared" si="441"/>
        <v>X</v>
      </c>
      <c r="L2774" s="7" t="str">
        <f t="shared" si="442"/>
        <v/>
      </c>
    </row>
    <row r="2775" spans="1:12">
      <c r="A2775" s="2">
        <f t="shared" si="443"/>
        <v>2769</v>
      </c>
      <c r="B2775" s="2">
        <v>3</v>
      </c>
      <c r="C2775" s="2" t="str">
        <f t="shared" si="436"/>
        <v>R</v>
      </c>
      <c r="D2775" s="2" t="str">
        <f t="shared" si="444"/>
        <v>L</v>
      </c>
      <c r="E2775" s="2" t="str">
        <f t="shared" si="445"/>
        <v>O</v>
      </c>
      <c r="G2775" s="7" t="str">
        <f t="shared" si="437"/>
        <v/>
      </c>
      <c r="H2775" s="7" t="str">
        <f t="shared" si="438"/>
        <v>X</v>
      </c>
      <c r="I2775" s="8" t="str">
        <f t="shared" si="439"/>
        <v>X</v>
      </c>
      <c r="J2775" s="8" t="str">
        <f t="shared" si="440"/>
        <v/>
      </c>
      <c r="K2775" s="7" t="str">
        <f t="shared" si="441"/>
        <v/>
      </c>
      <c r="L2775" s="7" t="str">
        <f t="shared" si="442"/>
        <v>X</v>
      </c>
    </row>
    <row r="2776" spans="1:12">
      <c r="A2776" s="2">
        <f t="shared" si="443"/>
        <v>2770</v>
      </c>
      <c r="B2776" s="2">
        <v>0</v>
      </c>
      <c r="C2776" s="2">
        <f t="shared" si="436"/>
        <v>0</v>
      </c>
      <c r="D2776" s="2">
        <f t="shared" si="444"/>
        <v>0</v>
      </c>
      <c r="E2776" s="2">
        <f t="shared" si="445"/>
        <v>0</v>
      </c>
      <c r="G2776" s="7" t="str">
        <f t="shared" si="437"/>
        <v>reset</v>
      </c>
      <c r="H2776" s="7" t="str">
        <f t="shared" si="438"/>
        <v>reset</v>
      </c>
      <c r="I2776" s="8" t="str">
        <f t="shared" si="439"/>
        <v>reset</v>
      </c>
      <c r="J2776" s="8" t="str">
        <f t="shared" si="440"/>
        <v>reset</v>
      </c>
      <c r="K2776" s="7" t="str">
        <f t="shared" si="441"/>
        <v>reset</v>
      </c>
      <c r="L2776" s="7" t="str">
        <f t="shared" si="442"/>
        <v>reset</v>
      </c>
    </row>
    <row r="2777" spans="1:12">
      <c r="A2777" s="2">
        <f t="shared" si="443"/>
        <v>2771</v>
      </c>
      <c r="B2777" s="2">
        <v>19</v>
      </c>
      <c r="C2777" s="2" t="str">
        <f t="shared" si="436"/>
        <v>R</v>
      </c>
      <c r="D2777" s="2" t="str">
        <f t="shared" si="444"/>
        <v>H</v>
      </c>
      <c r="E2777" s="2" t="str">
        <f t="shared" si="445"/>
        <v>O</v>
      </c>
      <c r="G2777" s="7" t="str">
        <f t="shared" si="437"/>
        <v/>
      </c>
      <c r="H2777" s="7" t="str">
        <f t="shared" si="438"/>
        <v/>
      </c>
      <c r="I2777" s="8" t="str">
        <f t="shared" si="439"/>
        <v/>
      </c>
      <c r="J2777" s="8" t="str">
        <f t="shared" si="440"/>
        <v/>
      </c>
      <c r="K2777" s="7" t="str">
        <f t="shared" si="441"/>
        <v/>
      </c>
      <c r="L2777" s="7" t="str">
        <f t="shared" si="442"/>
        <v/>
      </c>
    </row>
    <row r="2778" spans="1:12">
      <c r="A2778" s="2">
        <f t="shared" si="443"/>
        <v>2772</v>
      </c>
      <c r="B2778" s="2">
        <v>16</v>
      </c>
      <c r="C2778" s="2" t="str">
        <f t="shared" si="436"/>
        <v>R</v>
      </c>
      <c r="D2778" s="2" t="str">
        <f t="shared" si="444"/>
        <v>L</v>
      </c>
      <c r="E2778" s="2" t="str">
        <f t="shared" si="445"/>
        <v>E</v>
      </c>
      <c r="G2778" s="7" t="str">
        <f t="shared" si="437"/>
        <v>X</v>
      </c>
      <c r="H2778" s="7" t="str">
        <f t="shared" si="438"/>
        <v/>
      </c>
      <c r="I2778" s="8" t="str">
        <f t="shared" si="439"/>
        <v/>
      </c>
      <c r="J2778" s="8" t="str">
        <f t="shared" si="440"/>
        <v>X</v>
      </c>
      <c r="K2778" s="7" t="str">
        <f t="shared" si="441"/>
        <v/>
      </c>
      <c r="L2778" s="7" t="str">
        <f t="shared" si="442"/>
        <v>X</v>
      </c>
    </row>
    <row r="2779" spans="1:12">
      <c r="A2779" s="2">
        <f t="shared" si="443"/>
        <v>2773</v>
      </c>
      <c r="B2779" s="2">
        <v>36</v>
      </c>
      <c r="C2779" s="2" t="str">
        <f t="shared" si="436"/>
        <v>R</v>
      </c>
      <c r="D2779" s="2" t="str">
        <f t="shared" si="444"/>
        <v>H</v>
      </c>
      <c r="E2779" s="2" t="str">
        <f t="shared" si="445"/>
        <v>E</v>
      </c>
      <c r="G2779" s="7" t="str">
        <f t="shared" si="437"/>
        <v>X</v>
      </c>
      <c r="H2779" s="7" t="str">
        <f t="shared" si="438"/>
        <v/>
      </c>
      <c r="I2779" s="8" t="str">
        <f t="shared" si="439"/>
        <v/>
      </c>
      <c r="J2779" s="8" t="str">
        <f t="shared" si="440"/>
        <v>X</v>
      </c>
      <c r="K2779" s="7" t="str">
        <f t="shared" si="441"/>
        <v>X</v>
      </c>
      <c r="L2779" s="7" t="str">
        <f t="shared" si="442"/>
        <v/>
      </c>
    </row>
    <row r="2780" spans="1:12">
      <c r="A2780" s="2">
        <f t="shared" si="443"/>
        <v>2774</v>
      </c>
      <c r="B2780" s="2">
        <v>23</v>
      </c>
      <c r="C2780" s="2" t="str">
        <f t="shared" si="436"/>
        <v>R</v>
      </c>
      <c r="D2780" s="2" t="str">
        <f t="shared" si="444"/>
        <v>H</v>
      </c>
      <c r="E2780" s="2" t="str">
        <f t="shared" si="445"/>
        <v>O</v>
      </c>
      <c r="G2780" s="7" t="str">
        <f t="shared" si="437"/>
        <v>X</v>
      </c>
      <c r="H2780" s="7" t="str">
        <f t="shared" si="438"/>
        <v/>
      </c>
      <c r="I2780" s="8" t="str">
        <f t="shared" si="439"/>
        <v>X</v>
      </c>
      <c r="J2780" s="8" t="str">
        <f t="shared" si="440"/>
        <v/>
      </c>
      <c r="K2780" s="7" t="str">
        <f t="shared" si="441"/>
        <v/>
      </c>
      <c r="L2780" s="7" t="str">
        <f t="shared" si="442"/>
        <v>X</v>
      </c>
    </row>
    <row r="2781" spans="1:12">
      <c r="A2781" s="2">
        <f t="shared" si="443"/>
        <v>2775</v>
      </c>
      <c r="B2781" s="2">
        <v>32</v>
      </c>
      <c r="C2781" s="2" t="str">
        <f t="shared" si="436"/>
        <v>R</v>
      </c>
      <c r="D2781" s="2" t="str">
        <f t="shared" si="444"/>
        <v>H</v>
      </c>
      <c r="E2781" s="2" t="str">
        <f t="shared" si="445"/>
        <v>E</v>
      </c>
      <c r="G2781" s="7" t="str">
        <f t="shared" si="437"/>
        <v>X</v>
      </c>
      <c r="H2781" s="7" t="str">
        <f t="shared" si="438"/>
        <v/>
      </c>
      <c r="I2781" s="8" t="str">
        <f t="shared" si="439"/>
        <v>X</v>
      </c>
      <c r="J2781" s="8" t="str">
        <f t="shared" si="440"/>
        <v/>
      </c>
      <c r="K2781" s="7" t="str">
        <f t="shared" si="441"/>
        <v/>
      </c>
      <c r="L2781" s="7" t="str">
        <f t="shared" si="442"/>
        <v>X</v>
      </c>
    </row>
    <row r="2782" spans="1:12">
      <c r="A2782" s="2">
        <f t="shared" si="443"/>
        <v>2776</v>
      </c>
      <c r="B2782" s="2">
        <v>16</v>
      </c>
      <c r="C2782" s="2" t="str">
        <f t="shared" si="436"/>
        <v>R</v>
      </c>
      <c r="D2782" s="2" t="str">
        <f t="shared" si="444"/>
        <v>L</v>
      </c>
      <c r="E2782" s="2" t="str">
        <f t="shared" si="445"/>
        <v>E</v>
      </c>
      <c r="G2782" s="7" t="str">
        <f t="shared" si="437"/>
        <v>X</v>
      </c>
      <c r="H2782" s="7" t="str">
        <f t="shared" si="438"/>
        <v/>
      </c>
      <c r="I2782" s="8" t="str">
        <f t="shared" si="439"/>
        <v/>
      </c>
      <c r="J2782" s="8" t="str">
        <f t="shared" si="440"/>
        <v>X</v>
      </c>
      <c r="K2782" s="7" t="str">
        <f t="shared" si="441"/>
        <v>X</v>
      </c>
      <c r="L2782" s="7" t="str">
        <f t="shared" si="442"/>
        <v/>
      </c>
    </row>
    <row r="2783" spans="1:12">
      <c r="A2783" s="2">
        <f t="shared" si="443"/>
        <v>2777</v>
      </c>
      <c r="B2783" s="2">
        <v>22</v>
      </c>
      <c r="C2783" s="2" t="str">
        <f t="shared" si="436"/>
        <v>B</v>
      </c>
      <c r="D2783" s="2" t="str">
        <f t="shared" si="444"/>
        <v>H</v>
      </c>
      <c r="E2783" s="2" t="str">
        <f t="shared" si="445"/>
        <v>E</v>
      </c>
      <c r="G2783" s="7" t="str">
        <f t="shared" si="437"/>
        <v/>
      </c>
      <c r="H2783" s="7" t="str">
        <f t="shared" si="438"/>
        <v>X</v>
      </c>
      <c r="I2783" s="8" t="str">
        <f t="shared" si="439"/>
        <v/>
      </c>
      <c r="J2783" s="8" t="str">
        <f t="shared" si="440"/>
        <v>X</v>
      </c>
      <c r="K2783" s="7" t="str">
        <f t="shared" si="441"/>
        <v>X</v>
      </c>
      <c r="L2783" s="7" t="str">
        <f t="shared" si="442"/>
        <v/>
      </c>
    </row>
    <row r="2784" spans="1:12">
      <c r="A2784" s="2">
        <f t="shared" si="443"/>
        <v>2778</v>
      </c>
      <c r="B2784" s="2">
        <v>28</v>
      </c>
      <c r="C2784" s="2" t="str">
        <f t="shared" si="436"/>
        <v>B</v>
      </c>
      <c r="D2784" s="2" t="str">
        <f t="shared" si="444"/>
        <v>H</v>
      </c>
      <c r="E2784" s="2" t="str">
        <f t="shared" si="445"/>
        <v>E</v>
      </c>
      <c r="G2784" s="7" t="str">
        <f t="shared" si="437"/>
        <v>X</v>
      </c>
      <c r="H2784" s="7" t="str">
        <f t="shared" si="438"/>
        <v/>
      </c>
      <c r="I2784" s="8" t="str">
        <f t="shared" si="439"/>
        <v>X</v>
      </c>
      <c r="J2784" s="8" t="str">
        <f t="shared" si="440"/>
        <v/>
      </c>
      <c r="K2784" s="7" t="str">
        <f t="shared" si="441"/>
        <v>X</v>
      </c>
      <c r="L2784" s="7" t="str">
        <f t="shared" si="442"/>
        <v/>
      </c>
    </row>
    <row r="2785" spans="1:12">
      <c r="A2785" s="2">
        <f t="shared" si="443"/>
        <v>2779</v>
      </c>
      <c r="B2785" s="2">
        <v>15</v>
      </c>
      <c r="C2785" s="2" t="str">
        <f t="shared" si="436"/>
        <v>B</v>
      </c>
      <c r="D2785" s="2" t="str">
        <f t="shared" si="444"/>
        <v>L</v>
      </c>
      <c r="E2785" s="2" t="str">
        <f t="shared" si="445"/>
        <v>O</v>
      </c>
      <c r="G2785" s="7" t="str">
        <f t="shared" si="437"/>
        <v>X</v>
      </c>
      <c r="H2785" s="7" t="str">
        <f t="shared" si="438"/>
        <v/>
      </c>
      <c r="I2785" s="8" t="str">
        <f t="shared" si="439"/>
        <v/>
      </c>
      <c r="J2785" s="8" t="str">
        <f t="shared" si="440"/>
        <v>X</v>
      </c>
      <c r="K2785" s="7" t="str">
        <f t="shared" si="441"/>
        <v/>
      </c>
      <c r="L2785" s="7" t="str">
        <f t="shared" si="442"/>
        <v>X</v>
      </c>
    </row>
    <row r="2786" spans="1:12">
      <c r="A2786" s="2">
        <f t="shared" si="443"/>
        <v>2780</v>
      </c>
      <c r="B2786" s="2">
        <v>1</v>
      </c>
      <c r="C2786" s="2" t="str">
        <f t="shared" si="436"/>
        <v>R</v>
      </c>
      <c r="D2786" s="2" t="str">
        <f t="shared" si="444"/>
        <v>L</v>
      </c>
      <c r="E2786" s="2" t="str">
        <f t="shared" si="445"/>
        <v>O</v>
      </c>
      <c r="G2786" s="7" t="str">
        <f t="shared" si="437"/>
        <v/>
      </c>
      <c r="H2786" s="7" t="str">
        <f t="shared" si="438"/>
        <v>X</v>
      </c>
      <c r="I2786" s="8" t="str">
        <f t="shared" si="439"/>
        <v>X</v>
      </c>
      <c r="J2786" s="8" t="str">
        <f t="shared" si="440"/>
        <v/>
      </c>
      <c r="K2786" s="7" t="str">
        <f t="shared" si="441"/>
        <v>X</v>
      </c>
      <c r="L2786" s="7" t="str">
        <f t="shared" si="442"/>
        <v/>
      </c>
    </row>
    <row r="2787" spans="1:12">
      <c r="A2787" s="2">
        <f t="shared" si="443"/>
        <v>2781</v>
      </c>
      <c r="B2787" s="2">
        <v>10</v>
      </c>
      <c r="C2787" s="2" t="str">
        <f t="shared" si="436"/>
        <v>B</v>
      </c>
      <c r="D2787" s="2" t="str">
        <f t="shared" si="444"/>
        <v>L</v>
      </c>
      <c r="E2787" s="2" t="str">
        <f t="shared" si="445"/>
        <v>E</v>
      </c>
      <c r="G2787" s="7" t="str">
        <f t="shared" si="437"/>
        <v/>
      </c>
      <c r="H2787" s="7" t="str">
        <f t="shared" si="438"/>
        <v>X</v>
      </c>
      <c r="I2787" s="8" t="str">
        <f t="shared" si="439"/>
        <v>X</v>
      </c>
      <c r="J2787" s="8" t="str">
        <f t="shared" si="440"/>
        <v/>
      </c>
      <c r="K2787" s="7" t="str">
        <f t="shared" si="441"/>
        <v/>
      </c>
      <c r="L2787" s="7" t="str">
        <f t="shared" si="442"/>
        <v>X</v>
      </c>
    </row>
    <row r="2788" spans="1:12">
      <c r="A2788" s="2">
        <f t="shared" si="443"/>
        <v>2782</v>
      </c>
      <c r="B2788" s="2">
        <v>2</v>
      </c>
      <c r="C2788" s="2" t="str">
        <f t="shared" si="436"/>
        <v>B</v>
      </c>
      <c r="D2788" s="2" t="str">
        <f t="shared" si="444"/>
        <v>L</v>
      </c>
      <c r="E2788" s="2" t="str">
        <f t="shared" si="445"/>
        <v>E</v>
      </c>
      <c r="G2788" s="7" t="str">
        <f t="shared" si="437"/>
        <v>X</v>
      </c>
      <c r="H2788" s="7" t="str">
        <f t="shared" si="438"/>
        <v/>
      </c>
      <c r="I2788" s="8" t="str">
        <f t="shared" si="439"/>
        <v>X</v>
      </c>
      <c r="J2788" s="8" t="str">
        <f t="shared" si="440"/>
        <v/>
      </c>
      <c r="K2788" s="7" t="str">
        <f t="shared" si="441"/>
        <v>X</v>
      </c>
      <c r="L2788" s="7" t="str">
        <f t="shared" si="442"/>
        <v/>
      </c>
    </row>
    <row r="2789" spans="1:12">
      <c r="A2789" s="2">
        <f t="shared" si="443"/>
        <v>2783</v>
      </c>
      <c r="B2789" s="2">
        <v>36</v>
      </c>
      <c r="C2789" s="2" t="str">
        <f t="shared" si="436"/>
        <v>R</v>
      </c>
      <c r="D2789" s="2" t="str">
        <f t="shared" si="444"/>
        <v>H</v>
      </c>
      <c r="E2789" s="2" t="str">
        <f t="shared" si="445"/>
        <v>E</v>
      </c>
      <c r="G2789" s="7" t="str">
        <f t="shared" si="437"/>
        <v/>
      </c>
      <c r="H2789" s="7" t="str">
        <f t="shared" si="438"/>
        <v>X</v>
      </c>
      <c r="I2789" s="8" t="str">
        <f t="shared" si="439"/>
        <v/>
      </c>
      <c r="J2789" s="8" t="str">
        <f t="shared" si="440"/>
        <v>X</v>
      </c>
      <c r="K2789" s="7" t="str">
        <f t="shared" si="441"/>
        <v>X</v>
      </c>
      <c r="L2789" s="7" t="str">
        <f t="shared" si="442"/>
        <v/>
      </c>
    </row>
    <row r="2790" spans="1:12">
      <c r="A2790" s="2">
        <f t="shared" si="443"/>
        <v>2784</v>
      </c>
      <c r="B2790" s="2">
        <v>26</v>
      </c>
      <c r="C2790" s="2" t="str">
        <f t="shared" si="436"/>
        <v>B</v>
      </c>
      <c r="D2790" s="2" t="str">
        <f t="shared" si="444"/>
        <v>H</v>
      </c>
      <c r="E2790" s="2" t="str">
        <f t="shared" si="445"/>
        <v>E</v>
      </c>
      <c r="G2790" s="7" t="str">
        <f t="shared" si="437"/>
        <v/>
      </c>
      <c r="H2790" s="7" t="str">
        <f t="shared" si="438"/>
        <v>X</v>
      </c>
      <c r="I2790" s="8" t="str">
        <f t="shared" si="439"/>
        <v>X</v>
      </c>
      <c r="J2790" s="8" t="str">
        <f t="shared" si="440"/>
        <v/>
      </c>
      <c r="K2790" s="7" t="str">
        <f t="shared" si="441"/>
        <v>X</v>
      </c>
      <c r="L2790" s="7" t="str">
        <f t="shared" si="442"/>
        <v/>
      </c>
    </row>
    <row r="2791" spans="1:12">
      <c r="A2791" s="2">
        <f t="shared" si="443"/>
        <v>2785</v>
      </c>
      <c r="B2791" s="2">
        <v>4</v>
      </c>
      <c r="C2791" s="2" t="str">
        <f t="shared" ref="C2791:C2854" si="446">VLOOKUP(B2791,$BO$7:$BP$43,2,FALSE)</f>
        <v>B</v>
      </c>
      <c r="D2791" s="2" t="str">
        <f t="shared" si="444"/>
        <v>L</v>
      </c>
      <c r="E2791" s="2" t="str">
        <f t="shared" si="445"/>
        <v>E</v>
      </c>
      <c r="G2791" s="7" t="str">
        <f t="shared" si="437"/>
        <v>X</v>
      </c>
      <c r="H2791" s="7" t="str">
        <f t="shared" si="438"/>
        <v/>
      </c>
      <c r="I2791" s="8" t="str">
        <f t="shared" si="439"/>
        <v/>
      </c>
      <c r="J2791" s="8" t="str">
        <f t="shared" si="440"/>
        <v>X</v>
      </c>
      <c r="K2791" s="7" t="str">
        <f t="shared" si="441"/>
        <v>X</v>
      </c>
      <c r="L2791" s="7" t="str">
        <f t="shared" si="442"/>
        <v/>
      </c>
    </row>
    <row r="2792" spans="1:12">
      <c r="A2792" s="2">
        <f t="shared" si="443"/>
        <v>2786</v>
      </c>
      <c r="B2792" s="2">
        <v>31</v>
      </c>
      <c r="C2792" s="2" t="str">
        <f t="shared" si="446"/>
        <v>B</v>
      </c>
      <c r="D2792" s="2" t="str">
        <f t="shared" si="444"/>
        <v>H</v>
      </c>
      <c r="E2792" s="2" t="str">
        <f t="shared" si="445"/>
        <v>O</v>
      </c>
      <c r="G2792" s="7" t="str">
        <f t="shared" si="437"/>
        <v>X</v>
      </c>
      <c r="H2792" s="7" t="str">
        <f t="shared" si="438"/>
        <v/>
      </c>
      <c r="I2792" s="8" t="str">
        <f t="shared" si="439"/>
        <v/>
      </c>
      <c r="J2792" s="8" t="str">
        <f t="shared" si="440"/>
        <v>X</v>
      </c>
      <c r="K2792" s="7" t="str">
        <f t="shared" si="441"/>
        <v/>
      </c>
      <c r="L2792" s="7" t="str">
        <f t="shared" si="442"/>
        <v>X</v>
      </c>
    </row>
    <row r="2793" spans="1:12">
      <c r="A2793" s="2">
        <f t="shared" si="443"/>
        <v>2787</v>
      </c>
      <c r="B2793" s="2">
        <v>6</v>
      </c>
      <c r="C2793" s="2" t="str">
        <f t="shared" si="446"/>
        <v>B</v>
      </c>
      <c r="D2793" s="2" t="str">
        <f t="shared" si="444"/>
        <v>L</v>
      </c>
      <c r="E2793" s="2" t="str">
        <f t="shared" si="445"/>
        <v>E</v>
      </c>
      <c r="G2793" s="7" t="str">
        <f t="shared" si="437"/>
        <v>X</v>
      </c>
      <c r="H2793" s="7" t="str">
        <f t="shared" si="438"/>
        <v/>
      </c>
      <c r="I2793" s="8" t="str">
        <f t="shared" si="439"/>
        <v/>
      </c>
      <c r="J2793" s="8" t="str">
        <f t="shared" si="440"/>
        <v>X</v>
      </c>
      <c r="K2793" s="7" t="str">
        <f t="shared" si="441"/>
        <v/>
      </c>
      <c r="L2793" s="7" t="str">
        <f t="shared" si="442"/>
        <v>X</v>
      </c>
    </row>
    <row r="2794" spans="1:12">
      <c r="A2794" s="2">
        <f t="shared" si="443"/>
        <v>2788</v>
      </c>
      <c r="B2794" s="2">
        <v>4</v>
      </c>
      <c r="C2794" s="2" t="str">
        <f t="shared" si="446"/>
        <v>B</v>
      </c>
      <c r="D2794" s="2" t="str">
        <f t="shared" si="444"/>
        <v>L</v>
      </c>
      <c r="E2794" s="2" t="str">
        <f t="shared" si="445"/>
        <v>E</v>
      </c>
      <c r="G2794" s="7" t="str">
        <f t="shared" si="437"/>
        <v>X</v>
      </c>
      <c r="H2794" s="7" t="str">
        <f t="shared" si="438"/>
        <v/>
      </c>
      <c r="I2794" s="8" t="str">
        <f t="shared" si="439"/>
        <v>X</v>
      </c>
      <c r="J2794" s="8" t="str">
        <f t="shared" si="440"/>
        <v/>
      </c>
      <c r="K2794" s="7" t="str">
        <f t="shared" si="441"/>
        <v>X</v>
      </c>
      <c r="L2794" s="7" t="str">
        <f t="shared" si="442"/>
        <v/>
      </c>
    </row>
    <row r="2795" spans="1:12">
      <c r="A2795" s="2">
        <f t="shared" si="443"/>
        <v>2789</v>
      </c>
      <c r="B2795" s="2">
        <v>3</v>
      </c>
      <c r="C2795" s="2" t="str">
        <f t="shared" si="446"/>
        <v>R</v>
      </c>
      <c r="D2795" s="2" t="str">
        <f t="shared" si="444"/>
        <v>L</v>
      </c>
      <c r="E2795" s="2" t="str">
        <f t="shared" si="445"/>
        <v>O</v>
      </c>
      <c r="G2795" s="7" t="str">
        <f t="shared" si="437"/>
        <v/>
      </c>
      <c r="H2795" s="7" t="str">
        <f t="shared" si="438"/>
        <v>X</v>
      </c>
      <c r="I2795" s="8" t="str">
        <f t="shared" si="439"/>
        <v>X</v>
      </c>
      <c r="J2795" s="8" t="str">
        <f t="shared" si="440"/>
        <v/>
      </c>
      <c r="K2795" s="7" t="str">
        <f t="shared" si="441"/>
        <v/>
      </c>
      <c r="L2795" s="7" t="str">
        <f t="shared" si="442"/>
        <v>X</v>
      </c>
    </row>
    <row r="2796" spans="1:12">
      <c r="A2796" s="2">
        <f t="shared" si="443"/>
        <v>2790</v>
      </c>
      <c r="B2796" s="2">
        <v>15</v>
      </c>
      <c r="C2796" s="2" t="str">
        <f t="shared" si="446"/>
        <v>B</v>
      </c>
      <c r="D2796" s="2" t="str">
        <f t="shared" si="444"/>
        <v>L</v>
      </c>
      <c r="E2796" s="2" t="str">
        <f t="shared" si="445"/>
        <v>O</v>
      </c>
      <c r="G2796" s="7" t="str">
        <f t="shared" si="437"/>
        <v/>
      </c>
      <c r="H2796" s="7" t="str">
        <f t="shared" si="438"/>
        <v>X</v>
      </c>
      <c r="I2796" s="8" t="str">
        <f t="shared" si="439"/>
        <v>X</v>
      </c>
      <c r="J2796" s="8" t="str">
        <f t="shared" si="440"/>
        <v/>
      </c>
      <c r="K2796" s="7" t="str">
        <f t="shared" si="441"/>
        <v>X</v>
      </c>
      <c r="L2796" s="7" t="str">
        <f t="shared" si="442"/>
        <v/>
      </c>
    </row>
    <row r="2797" spans="1:12">
      <c r="A2797" s="2">
        <f t="shared" si="443"/>
        <v>2791</v>
      </c>
      <c r="B2797" s="2">
        <v>20</v>
      </c>
      <c r="C2797" s="2" t="str">
        <f t="shared" si="446"/>
        <v>B</v>
      </c>
      <c r="D2797" s="2" t="str">
        <f t="shared" si="444"/>
        <v>H</v>
      </c>
      <c r="E2797" s="2" t="str">
        <f t="shared" si="445"/>
        <v>E</v>
      </c>
      <c r="G2797" s="7" t="str">
        <f t="shared" si="437"/>
        <v>X</v>
      </c>
      <c r="H2797" s="7" t="str">
        <f t="shared" si="438"/>
        <v/>
      </c>
      <c r="I2797" s="8" t="str">
        <f t="shared" si="439"/>
        <v/>
      </c>
      <c r="J2797" s="8" t="str">
        <f t="shared" si="440"/>
        <v>X</v>
      </c>
      <c r="K2797" s="7" t="str">
        <f t="shared" si="441"/>
        <v/>
      </c>
      <c r="L2797" s="7" t="str">
        <f t="shared" si="442"/>
        <v>X</v>
      </c>
    </row>
    <row r="2798" spans="1:12">
      <c r="A2798" s="2">
        <f t="shared" si="443"/>
        <v>2792</v>
      </c>
      <c r="B2798" s="2">
        <v>22</v>
      </c>
      <c r="C2798" s="2" t="str">
        <f t="shared" si="446"/>
        <v>B</v>
      </c>
      <c r="D2798" s="2" t="str">
        <f t="shared" si="444"/>
        <v>H</v>
      </c>
      <c r="E2798" s="2" t="str">
        <f t="shared" si="445"/>
        <v>E</v>
      </c>
      <c r="G2798" s="7" t="str">
        <f t="shared" si="437"/>
        <v>X</v>
      </c>
      <c r="H2798" s="7" t="str">
        <f t="shared" si="438"/>
        <v/>
      </c>
      <c r="I2798" s="8" t="str">
        <f t="shared" si="439"/>
        <v>X</v>
      </c>
      <c r="J2798" s="8" t="str">
        <f t="shared" si="440"/>
        <v/>
      </c>
      <c r="K2798" s="7" t="str">
        <f t="shared" si="441"/>
        <v>X</v>
      </c>
      <c r="L2798" s="7" t="str">
        <f t="shared" si="442"/>
        <v/>
      </c>
    </row>
    <row r="2799" spans="1:12">
      <c r="A2799" s="2">
        <f t="shared" si="443"/>
        <v>2793</v>
      </c>
      <c r="B2799" s="2">
        <v>26</v>
      </c>
      <c r="C2799" s="2" t="str">
        <f t="shared" si="446"/>
        <v>B</v>
      </c>
      <c r="D2799" s="2" t="str">
        <f t="shared" si="444"/>
        <v>H</v>
      </c>
      <c r="E2799" s="2" t="str">
        <f t="shared" si="445"/>
        <v>E</v>
      </c>
      <c r="G2799" s="7" t="str">
        <f t="shared" si="437"/>
        <v>X</v>
      </c>
      <c r="H2799" s="7" t="str">
        <f t="shared" si="438"/>
        <v/>
      </c>
      <c r="I2799" s="8" t="str">
        <f t="shared" si="439"/>
        <v>X</v>
      </c>
      <c r="J2799" s="8" t="str">
        <f t="shared" si="440"/>
        <v/>
      </c>
      <c r="K2799" s="7" t="str">
        <f t="shared" si="441"/>
        <v>X</v>
      </c>
      <c r="L2799" s="7" t="str">
        <f t="shared" si="442"/>
        <v/>
      </c>
    </row>
    <row r="2800" spans="1:12">
      <c r="A2800" s="2">
        <f t="shared" si="443"/>
        <v>2794</v>
      </c>
      <c r="B2800" s="2">
        <v>0</v>
      </c>
      <c r="C2800" s="2">
        <f t="shared" si="446"/>
        <v>0</v>
      </c>
      <c r="D2800" s="2">
        <f t="shared" si="444"/>
        <v>0</v>
      </c>
      <c r="E2800" s="2">
        <f t="shared" si="445"/>
        <v>0</v>
      </c>
      <c r="G2800" s="7" t="str">
        <f t="shared" si="437"/>
        <v>reset</v>
      </c>
      <c r="H2800" s="7" t="str">
        <f t="shared" si="438"/>
        <v>reset</v>
      </c>
      <c r="I2800" s="8" t="str">
        <f t="shared" si="439"/>
        <v>reset</v>
      </c>
      <c r="J2800" s="8" t="str">
        <f t="shared" si="440"/>
        <v>reset</v>
      </c>
      <c r="K2800" s="7" t="str">
        <f t="shared" si="441"/>
        <v>reset</v>
      </c>
      <c r="L2800" s="7" t="str">
        <f t="shared" si="442"/>
        <v>reset</v>
      </c>
    </row>
    <row r="2801" spans="1:12">
      <c r="A2801" s="2">
        <f t="shared" si="443"/>
        <v>2795</v>
      </c>
      <c r="B2801" s="2">
        <v>21</v>
      </c>
      <c r="C2801" s="2" t="str">
        <f t="shared" si="446"/>
        <v>R</v>
      </c>
      <c r="D2801" s="2" t="str">
        <f t="shared" si="444"/>
        <v>H</v>
      </c>
      <c r="E2801" s="2" t="str">
        <f t="shared" si="445"/>
        <v>O</v>
      </c>
      <c r="G2801" s="7" t="str">
        <f t="shared" si="437"/>
        <v/>
      </c>
      <c r="H2801" s="7" t="str">
        <f t="shared" si="438"/>
        <v/>
      </c>
      <c r="I2801" s="8" t="str">
        <f t="shared" si="439"/>
        <v/>
      </c>
      <c r="J2801" s="8" t="str">
        <f t="shared" si="440"/>
        <v/>
      </c>
      <c r="K2801" s="7" t="str">
        <f t="shared" si="441"/>
        <v/>
      </c>
      <c r="L2801" s="7" t="str">
        <f t="shared" si="442"/>
        <v/>
      </c>
    </row>
    <row r="2802" spans="1:12">
      <c r="A2802" s="2">
        <f t="shared" si="443"/>
        <v>2796</v>
      </c>
      <c r="B2802" s="2">
        <v>13</v>
      </c>
      <c r="C2802" s="2" t="str">
        <f t="shared" si="446"/>
        <v>B</v>
      </c>
      <c r="D2802" s="2" t="str">
        <f t="shared" si="444"/>
        <v>L</v>
      </c>
      <c r="E2802" s="2" t="str">
        <f t="shared" si="445"/>
        <v>O</v>
      </c>
      <c r="G2802" s="7" t="str">
        <f t="shared" si="437"/>
        <v/>
      </c>
      <c r="H2802" s="7" t="str">
        <f t="shared" si="438"/>
        <v>X</v>
      </c>
      <c r="I2802" s="8" t="str">
        <f t="shared" si="439"/>
        <v/>
      </c>
      <c r="J2802" s="8" t="str">
        <f t="shared" si="440"/>
        <v>X</v>
      </c>
      <c r="K2802" s="7" t="str">
        <f t="shared" si="441"/>
        <v>X</v>
      </c>
      <c r="L2802" s="7" t="str">
        <f t="shared" si="442"/>
        <v/>
      </c>
    </row>
    <row r="2803" spans="1:12">
      <c r="A2803" s="2">
        <f t="shared" si="443"/>
        <v>2797</v>
      </c>
      <c r="B2803" s="2">
        <v>15</v>
      </c>
      <c r="C2803" s="2" t="str">
        <f t="shared" si="446"/>
        <v>B</v>
      </c>
      <c r="D2803" s="2" t="str">
        <f t="shared" si="444"/>
        <v>L</v>
      </c>
      <c r="E2803" s="2" t="str">
        <f t="shared" si="445"/>
        <v>O</v>
      </c>
      <c r="G2803" s="7" t="str">
        <f t="shared" si="437"/>
        <v>X</v>
      </c>
      <c r="H2803" s="7" t="str">
        <f t="shared" si="438"/>
        <v/>
      </c>
      <c r="I2803" s="8" t="str">
        <f t="shared" si="439"/>
        <v>X</v>
      </c>
      <c r="J2803" s="8" t="str">
        <f t="shared" si="440"/>
        <v/>
      </c>
      <c r="K2803" s="7" t="str">
        <f t="shared" si="441"/>
        <v>X</v>
      </c>
      <c r="L2803" s="7" t="str">
        <f t="shared" si="442"/>
        <v/>
      </c>
    </row>
    <row r="2804" spans="1:12">
      <c r="A2804" s="2">
        <f t="shared" si="443"/>
        <v>2798</v>
      </c>
      <c r="B2804" s="2">
        <v>4</v>
      </c>
      <c r="C2804" s="2" t="str">
        <f t="shared" si="446"/>
        <v>B</v>
      </c>
      <c r="D2804" s="2" t="str">
        <f t="shared" si="444"/>
        <v>L</v>
      </c>
      <c r="E2804" s="2" t="str">
        <f t="shared" si="445"/>
        <v>E</v>
      </c>
      <c r="G2804" s="7" t="str">
        <f t="shared" si="437"/>
        <v>X</v>
      </c>
      <c r="H2804" s="7" t="str">
        <f t="shared" si="438"/>
        <v/>
      </c>
      <c r="I2804" s="8" t="str">
        <f t="shared" si="439"/>
        <v>X</v>
      </c>
      <c r="J2804" s="8" t="str">
        <f t="shared" si="440"/>
        <v/>
      </c>
      <c r="K2804" s="7" t="str">
        <f t="shared" si="441"/>
        <v/>
      </c>
      <c r="L2804" s="7" t="str">
        <f t="shared" si="442"/>
        <v>X</v>
      </c>
    </row>
    <row r="2805" spans="1:12">
      <c r="A2805" s="2">
        <f t="shared" si="443"/>
        <v>2799</v>
      </c>
      <c r="B2805" s="2">
        <v>33</v>
      </c>
      <c r="C2805" s="2" t="str">
        <f t="shared" si="446"/>
        <v>B</v>
      </c>
      <c r="D2805" s="2" t="str">
        <f t="shared" si="444"/>
        <v>H</v>
      </c>
      <c r="E2805" s="2" t="str">
        <f t="shared" si="445"/>
        <v>O</v>
      </c>
      <c r="G2805" s="7" t="str">
        <f t="shared" si="437"/>
        <v>X</v>
      </c>
      <c r="H2805" s="7" t="str">
        <f t="shared" si="438"/>
        <v/>
      </c>
      <c r="I2805" s="8" t="str">
        <f t="shared" si="439"/>
        <v/>
      </c>
      <c r="J2805" s="8" t="str">
        <f t="shared" si="440"/>
        <v>X</v>
      </c>
      <c r="K2805" s="7" t="str">
        <f t="shared" si="441"/>
        <v/>
      </c>
      <c r="L2805" s="7" t="str">
        <f t="shared" si="442"/>
        <v>X</v>
      </c>
    </row>
    <row r="2806" spans="1:12">
      <c r="A2806" s="2">
        <f t="shared" si="443"/>
        <v>2800</v>
      </c>
      <c r="B2806" s="2">
        <v>8</v>
      </c>
      <c r="C2806" s="2" t="str">
        <f t="shared" si="446"/>
        <v>B</v>
      </c>
      <c r="D2806" s="2" t="str">
        <f t="shared" si="444"/>
        <v>L</v>
      </c>
      <c r="E2806" s="2" t="str">
        <f t="shared" si="445"/>
        <v>E</v>
      </c>
      <c r="G2806" s="7" t="str">
        <f t="shared" si="437"/>
        <v>X</v>
      </c>
      <c r="H2806" s="7" t="str">
        <f t="shared" si="438"/>
        <v/>
      </c>
      <c r="I2806" s="8" t="str">
        <f t="shared" si="439"/>
        <v/>
      </c>
      <c r="J2806" s="8" t="str">
        <f t="shared" si="440"/>
        <v>X</v>
      </c>
      <c r="K2806" s="7" t="str">
        <f t="shared" si="441"/>
        <v/>
      </c>
      <c r="L2806" s="7" t="str">
        <f t="shared" si="442"/>
        <v>X</v>
      </c>
    </row>
    <row r="2807" spans="1:12">
      <c r="A2807" s="2">
        <f t="shared" si="443"/>
        <v>2801</v>
      </c>
      <c r="B2807" s="2">
        <v>13</v>
      </c>
      <c r="C2807" s="2" t="str">
        <f t="shared" si="446"/>
        <v>B</v>
      </c>
      <c r="D2807" s="2" t="str">
        <f t="shared" si="444"/>
        <v>L</v>
      </c>
      <c r="E2807" s="2" t="str">
        <f t="shared" si="445"/>
        <v>O</v>
      </c>
      <c r="G2807" s="7" t="str">
        <f t="shared" si="437"/>
        <v>X</v>
      </c>
      <c r="H2807" s="7" t="str">
        <f t="shared" si="438"/>
        <v/>
      </c>
      <c r="I2807" s="8" t="str">
        <f t="shared" si="439"/>
        <v>X</v>
      </c>
      <c r="J2807" s="8" t="str">
        <f t="shared" si="440"/>
        <v/>
      </c>
      <c r="K2807" s="7" t="str">
        <f t="shared" si="441"/>
        <v/>
      </c>
      <c r="L2807" s="7" t="str">
        <f t="shared" si="442"/>
        <v>X</v>
      </c>
    </row>
    <row r="2808" spans="1:12">
      <c r="A2808" s="2">
        <f t="shared" si="443"/>
        <v>2802</v>
      </c>
      <c r="B2808" s="2">
        <v>36</v>
      </c>
      <c r="C2808" s="2" t="str">
        <f t="shared" si="446"/>
        <v>R</v>
      </c>
      <c r="D2808" s="2" t="str">
        <f t="shared" si="444"/>
        <v>H</v>
      </c>
      <c r="E2808" s="2" t="str">
        <f t="shared" si="445"/>
        <v>E</v>
      </c>
      <c r="G2808" s="7" t="str">
        <f t="shared" si="437"/>
        <v/>
      </c>
      <c r="H2808" s="7" t="str">
        <f t="shared" si="438"/>
        <v>X</v>
      </c>
      <c r="I2808" s="8" t="str">
        <f t="shared" si="439"/>
        <v/>
      </c>
      <c r="J2808" s="8" t="str">
        <f t="shared" si="440"/>
        <v>X</v>
      </c>
      <c r="K2808" s="7" t="str">
        <f t="shared" si="441"/>
        <v/>
      </c>
      <c r="L2808" s="7" t="str">
        <f t="shared" si="442"/>
        <v>X</v>
      </c>
    </row>
    <row r="2809" spans="1:12">
      <c r="A2809" s="2">
        <f t="shared" si="443"/>
        <v>2803</v>
      </c>
      <c r="B2809" s="2">
        <v>0</v>
      </c>
      <c r="C2809" s="2">
        <f t="shared" si="446"/>
        <v>0</v>
      </c>
      <c r="D2809" s="2">
        <f t="shared" si="444"/>
        <v>0</v>
      </c>
      <c r="E2809" s="2">
        <f t="shared" si="445"/>
        <v>0</v>
      </c>
      <c r="G2809" s="7" t="str">
        <f t="shared" si="437"/>
        <v>reset</v>
      </c>
      <c r="H2809" s="7" t="str">
        <f t="shared" si="438"/>
        <v>reset</v>
      </c>
      <c r="I2809" s="8" t="str">
        <f t="shared" si="439"/>
        <v>reset</v>
      </c>
      <c r="J2809" s="8" t="str">
        <f t="shared" si="440"/>
        <v>reset</v>
      </c>
      <c r="K2809" s="7" t="str">
        <f t="shared" si="441"/>
        <v>reset</v>
      </c>
      <c r="L2809" s="7" t="str">
        <f t="shared" si="442"/>
        <v>reset</v>
      </c>
    </row>
    <row r="2810" spans="1:12">
      <c r="A2810" s="2">
        <f t="shared" si="443"/>
        <v>2804</v>
      </c>
      <c r="B2810" s="2">
        <v>29</v>
      </c>
      <c r="C2810" s="2" t="str">
        <f t="shared" si="446"/>
        <v>B</v>
      </c>
      <c r="D2810" s="2" t="str">
        <f t="shared" si="444"/>
        <v>H</v>
      </c>
      <c r="E2810" s="2" t="str">
        <f t="shared" si="445"/>
        <v>O</v>
      </c>
      <c r="G2810" s="7" t="str">
        <f t="shared" ref="G2810:G2873" si="447">IF(B2809=0,"",IF(B2810=0,"reset",IF(C2810=C2809,"X","")))</f>
        <v/>
      </c>
      <c r="H2810" s="7" t="str">
        <f t="shared" ref="H2810:H2873" si="448">IF(B2809=0,"",IF(B2810=0,"reset",IF(C2810&lt;&gt;C2809,"X","")))</f>
        <v/>
      </c>
      <c r="I2810" s="8" t="str">
        <f t="shared" ref="I2810:I2873" si="449">IF(B2809=0,"",IF(B2810=0,"reset",IF(D2810=D2809,"X","")))</f>
        <v/>
      </c>
      <c r="J2810" s="8" t="str">
        <f t="shared" ref="J2810:J2873" si="450">IF(B2809=0,"",IF(B2810=0,"reset",IF(D2810&lt;&gt;D2809,"X","")))</f>
        <v/>
      </c>
      <c r="K2810" s="7" t="str">
        <f t="shared" ref="K2810:K2873" si="451">IF(B2809=0,"",IF(B2810=0,"reset",IF(E2810=E2809,"X","")))</f>
        <v/>
      </c>
      <c r="L2810" s="7" t="str">
        <f t="shared" ref="L2810:L2873" si="452">IF(B2809=0,"",IF(B2810=0,"reset",IF(E2810&lt;&gt;E2809,"X","")))</f>
        <v/>
      </c>
    </row>
    <row r="2811" spans="1:12">
      <c r="A2811" s="2">
        <f t="shared" si="443"/>
        <v>2805</v>
      </c>
      <c r="B2811" s="2">
        <v>12</v>
      </c>
      <c r="C2811" s="2" t="str">
        <f t="shared" si="446"/>
        <v>R</v>
      </c>
      <c r="D2811" s="2" t="str">
        <f t="shared" si="444"/>
        <v>L</v>
      </c>
      <c r="E2811" s="2" t="str">
        <f t="shared" si="445"/>
        <v>E</v>
      </c>
      <c r="G2811" s="7" t="str">
        <f t="shared" si="447"/>
        <v/>
      </c>
      <c r="H2811" s="7" t="str">
        <f t="shared" si="448"/>
        <v>X</v>
      </c>
      <c r="I2811" s="8" t="str">
        <f t="shared" si="449"/>
        <v/>
      </c>
      <c r="J2811" s="8" t="str">
        <f t="shared" si="450"/>
        <v>X</v>
      </c>
      <c r="K2811" s="7" t="str">
        <f t="shared" si="451"/>
        <v/>
      </c>
      <c r="L2811" s="7" t="str">
        <f t="shared" si="452"/>
        <v>X</v>
      </c>
    </row>
    <row r="2812" spans="1:12">
      <c r="A2812" s="2">
        <f t="shared" si="443"/>
        <v>2806</v>
      </c>
      <c r="B2812" s="2">
        <v>17</v>
      </c>
      <c r="C2812" s="2" t="str">
        <f t="shared" si="446"/>
        <v>B</v>
      </c>
      <c r="D2812" s="2" t="str">
        <f t="shared" si="444"/>
        <v>L</v>
      </c>
      <c r="E2812" s="2" t="str">
        <f t="shared" si="445"/>
        <v>O</v>
      </c>
      <c r="G2812" s="7" t="str">
        <f t="shared" si="447"/>
        <v/>
      </c>
      <c r="H2812" s="7" t="str">
        <f t="shared" si="448"/>
        <v>X</v>
      </c>
      <c r="I2812" s="8" t="str">
        <f t="shared" si="449"/>
        <v>X</v>
      </c>
      <c r="J2812" s="8" t="str">
        <f t="shared" si="450"/>
        <v/>
      </c>
      <c r="K2812" s="7" t="str">
        <f t="shared" si="451"/>
        <v/>
      </c>
      <c r="L2812" s="7" t="str">
        <f t="shared" si="452"/>
        <v>X</v>
      </c>
    </row>
    <row r="2813" spans="1:12">
      <c r="A2813" s="2">
        <f t="shared" si="443"/>
        <v>2807</v>
      </c>
      <c r="B2813" s="2">
        <v>24</v>
      </c>
      <c r="C2813" s="2" t="str">
        <f t="shared" si="446"/>
        <v>B</v>
      </c>
      <c r="D2813" s="2" t="str">
        <f t="shared" si="444"/>
        <v>H</v>
      </c>
      <c r="E2813" s="2" t="str">
        <f t="shared" si="445"/>
        <v>E</v>
      </c>
      <c r="G2813" s="7" t="str">
        <f t="shared" si="447"/>
        <v>X</v>
      </c>
      <c r="H2813" s="7" t="str">
        <f t="shared" si="448"/>
        <v/>
      </c>
      <c r="I2813" s="8" t="str">
        <f t="shared" si="449"/>
        <v/>
      </c>
      <c r="J2813" s="8" t="str">
        <f t="shared" si="450"/>
        <v>X</v>
      </c>
      <c r="K2813" s="7" t="str">
        <f t="shared" si="451"/>
        <v/>
      </c>
      <c r="L2813" s="7" t="str">
        <f t="shared" si="452"/>
        <v>X</v>
      </c>
    </row>
    <row r="2814" spans="1:12">
      <c r="A2814" s="2">
        <f t="shared" si="443"/>
        <v>2808</v>
      </c>
      <c r="B2814" s="2">
        <v>22</v>
      </c>
      <c r="C2814" s="2" t="str">
        <f t="shared" si="446"/>
        <v>B</v>
      </c>
      <c r="D2814" s="2" t="str">
        <f t="shared" si="444"/>
        <v>H</v>
      </c>
      <c r="E2814" s="2" t="str">
        <f t="shared" si="445"/>
        <v>E</v>
      </c>
      <c r="G2814" s="7" t="str">
        <f t="shared" si="447"/>
        <v>X</v>
      </c>
      <c r="H2814" s="7" t="str">
        <f t="shared" si="448"/>
        <v/>
      </c>
      <c r="I2814" s="8" t="str">
        <f t="shared" si="449"/>
        <v>X</v>
      </c>
      <c r="J2814" s="8" t="str">
        <f t="shared" si="450"/>
        <v/>
      </c>
      <c r="K2814" s="7" t="str">
        <f t="shared" si="451"/>
        <v>X</v>
      </c>
      <c r="L2814" s="7" t="str">
        <f t="shared" si="452"/>
        <v/>
      </c>
    </row>
    <row r="2815" spans="1:12">
      <c r="A2815" s="2">
        <f t="shared" si="443"/>
        <v>2809</v>
      </c>
      <c r="B2815" s="2">
        <v>27</v>
      </c>
      <c r="C2815" s="2" t="str">
        <f t="shared" si="446"/>
        <v>R</v>
      </c>
      <c r="D2815" s="2" t="str">
        <f t="shared" si="444"/>
        <v>H</v>
      </c>
      <c r="E2815" s="2" t="str">
        <f t="shared" si="445"/>
        <v>O</v>
      </c>
      <c r="G2815" s="7" t="str">
        <f t="shared" si="447"/>
        <v/>
      </c>
      <c r="H2815" s="7" t="str">
        <f t="shared" si="448"/>
        <v>X</v>
      </c>
      <c r="I2815" s="8" t="str">
        <f t="shared" si="449"/>
        <v>X</v>
      </c>
      <c r="J2815" s="8" t="str">
        <f t="shared" si="450"/>
        <v/>
      </c>
      <c r="K2815" s="7" t="str">
        <f t="shared" si="451"/>
        <v/>
      </c>
      <c r="L2815" s="7" t="str">
        <f t="shared" si="452"/>
        <v>X</v>
      </c>
    </row>
    <row r="2816" spans="1:12">
      <c r="A2816" s="2">
        <f t="shared" si="443"/>
        <v>2810</v>
      </c>
      <c r="B2816" s="2">
        <v>31</v>
      </c>
      <c r="C2816" s="2" t="str">
        <f t="shared" si="446"/>
        <v>B</v>
      </c>
      <c r="D2816" s="2" t="str">
        <f t="shared" si="444"/>
        <v>H</v>
      </c>
      <c r="E2816" s="2" t="str">
        <f t="shared" si="445"/>
        <v>O</v>
      </c>
      <c r="G2816" s="7" t="str">
        <f t="shared" si="447"/>
        <v/>
      </c>
      <c r="H2816" s="7" t="str">
        <f t="shared" si="448"/>
        <v>X</v>
      </c>
      <c r="I2816" s="8" t="str">
        <f t="shared" si="449"/>
        <v>X</v>
      </c>
      <c r="J2816" s="8" t="str">
        <f t="shared" si="450"/>
        <v/>
      </c>
      <c r="K2816" s="7" t="str">
        <f t="shared" si="451"/>
        <v>X</v>
      </c>
      <c r="L2816" s="7" t="str">
        <f t="shared" si="452"/>
        <v/>
      </c>
    </row>
    <row r="2817" spans="1:12">
      <c r="A2817" s="2">
        <f t="shared" si="443"/>
        <v>2811</v>
      </c>
      <c r="B2817" s="2">
        <v>1</v>
      </c>
      <c r="C2817" s="2" t="str">
        <f t="shared" si="446"/>
        <v>R</v>
      </c>
      <c r="D2817" s="2" t="str">
        <f t="shared" si="444"/>
        <v>L</v>
      </c>
      <c r="E2817" s="2" t="str">
        <f t="shared" si="445"/>
        <v>O</v>
      </c>
      <c r="G2817" s="7" t="str">
        <f t="shared" si="447"/>
        <v/>
      </c>
      <c r="H2817" s="7" t="str">
        <f t="shared" si="448"/>
        <v>X</v>
      </c>
      <c r="I2817" s="8" t="str">
        <f t="shared" si="449"/>
        <v/>
      </c>
      <c r="J2817" s="8" t="str">
        <f t="shared" si="450"/>
        <v>X</v>
      </c>
      <c r="K2817" s="7" t="str">
        <f t="shared" si="451"/>
        <v>X</v>
      </c>
      <c r="L2817" s="7" t="str">
        <f t="shared" si="452"/>
        <v/>
      </c>
    </row>
    <row r="2818" spans="1:12">
      <c r="A2818" s="2">
        <f t="shared" si="443"/>
        <v>2812</v>
      </c>
      <c r="B2818" s="2">
        <v>17</v>
      </c>
      <c r="C2818" s="2" t="str">
        <f t="shared" si="446"/>
        <v>B</v>
      </c>
      <c r="D2818" s="2" t="str">
        <f t="shared" si="444"/>
        <v>L</v>
      </c>
      <c r="E2818" s="2" t="str">
        <f t="shared" si="445"/>
        <v>O</v>
      </c>
      <c r="G2818" s="7" t="str">
        <f t="shared" si="447"/>
        <v/>
      </c>
      <c r="H2818" s="7" t="str">
        <f t="shared" si="448"/>
        <v>X</v>
      </c>
      <c r="I2818" s="8" t="str">
        <f t="shared" si="449"/>
        <v>X</v>
      </c>
      <c r="J2818" s="8" t="str">
        <f t="shared" si="450"/>
        <v/>
      </c>
      <c r="K2818" s="7" t="str">
        <f t="shared" si="451"/>
        <v>X</v>
      </c>
      <c r="L2818" s="7" t="str">
        <f t="shared" si="452"/>
        <v/>
      </c>
    </row>
    <row r="2819" spans="1:12">
      <c r="A2819" s="2">
        <f t="shared" si="443"/>
        <v>2813</v>
      </c>
      <c r="B2819" s="2">
        <v>15</v>
      </c>
      <c r="C2819" s="2" t="str">
        <f t="shared" si="446"/>
        <v>B</v>
      </c>
      <c r="D2819" s="2" t="str">
        <f t="shared" si="444"/>
        <v>L</v>
      </c>
      <c r="E2819" s="2" t="str">
        <f t="shared" si="445"/>
        <v>O</v>
      </c>
      <c r="G2819" s="7" t="str">
        <f t="shared" si="447"/>
        <v>X</v>
      </c>
      <c r="H2819" s="7" t="str">
        <f t="shared" si="448"/>
        <v/>
      </c>
      <c r="I2819" s="8" t="str">
        <f t="shared" si="449"/>
        <v>X</v>
      </c>
      <c r="J2819" s="8" t="str">
        <f t="shared" si="450"/>
        <v/>
      </c>
      <c r="K2819" s="7" t="str">
        <f t="shared" si="451"/>
        <v>X</v>
      </c>
      <c r="L2819" s="7" t="str">
        <f t="shared" si="452"/>
        <v/>
      </c>
    </row>
    <row r="2820" spans="1:12">
      <c r="A2820" s="2">
        <f t="shared" si="443"/>
        <v>2814</v>
      </c>
      <c r="B2820" s="2">
        <v>32</v>
      </c>
      <c r="C2820" s="2" t="str">
        <f t="shared" si="446"/>
        <v>R</v>
      </c>
      <c r="D2820" s="2" t="str">
        <f t="shared" si="444"/>
        <v>H</v>
      </c>
      <c r="E2820" s="2" t="str">
        <f t="shared" si="445"/>
        <v>E</v>
      </c>
      <c r="G2820" s="7" t="str">
        <f t="shared" si="447"/>
        <v/>
      </c>
      <c r="H2820" s="7" t="str">
        <f t="shared" si="448"/>
        <v>X</v>
      </c>
      <c r="I2820" s="8" t="str">
        <f t="shared" si="449"/>
        <v/>
      </c>
      <c r="J2820" s="8" t="str">
        <f t="shared" si="450"/>
        <v>X</v>
      </c>
      <c r="K2820" s="7" t="str">
        <f t="shared" si="451"/>
        <v/>
      </c>
      <c r="L2820" s="7" t="str">
        <f t="shared" si="452"/>
        <v>X</v>
      </c>
    </row>
    <row r="2821" spans="1:12">
      <c r="A2821" s="2">
        <f t="shared" si="443"/>
        <v>2815</v>
      </c>
      <c r="B2821" s="2">
        <v>11</v>
      </c>
      <c r="C2821" s="2" t="str">
        <f t="shared" si="446"/>
        <v>B</v>
      </c>
      <c r="D2821" s="2" t="str">
        <f t="shared" si="444"/>
        <v>L</v>
      </c>
      <c r="E2821" s="2" t="str">
        <f t="shared" si="445"/>
        <v>O</v>
      </c>
      <c r="G2821" s="7" t="str">
        <f t="shared" si="447"/>
        <v/>
      </c>
      <c r="H2821" s="7" t="str">
        <f t="shared" si="448"/>
        <v>X</v>
      </c>
      <c r="I2821" s="8" t="str">
        <f t="shared" si="449"/>
        <v/>
      </c>
      <c r="J2821" s="8" t="str">
        <f t="shared" si="450"/>
        <v>X</v>
      </c>
      <c r="K2821" s="7" t="str">
        <f t="shared" si="451"/>
        <v/>
      </c>
      <c r="L2821" s="7" t="str">
        <f t="shared" si="452"/>
        <v>X</v>
      </c>
    </row>
    <row r="2822" spans="1:12">
      <c r="A2822" s="2">
        <f t="shared" si="443"/>
        <v>2816</v>
      </c>
      <c r="B2822" s="2">
        <v>16</v>
      </c>
      <c r="C2822" s="2" t="str">
        <f t="shared" si="446"/>
        <v>R</v>
      </c>
      <c r="D2822" s="2" t="str">
        <f t="shared" si="444"/>
        <v>L</v>
      </c>
      <c r="E2822" s="2" t="str">
        <f t="shared" si="445"/>
        <v>E</v>
      </c>
      <c r="G2822" s="7" t="str">
        <f t="shared" si="447"/>
        <v/>
      </c>
      <c r="H2822" s="7" t="str">
        <f t="shared" si="448"/>
        <v>X</v>
      </c>
      <c r="I2822" s="8" t="str">
        <f t="shared" si="449"/>
        <v>X</v>
      </c>
      <c r="J2822" s="8" t="str">
        <f t="shared" si="450"/>
        <v/>
      </c>
      <c r="K2822" s="7" t="str">
        <f t="shared" si="451"/>
        <v/>
      </c>
      <c r="L2822" s="7" t="str">
        <f t="shared" si="452"/>
        <v>X</v>
      </c>
    </row>
    <row r="2823" spans="1:12">
      <c r="A2823" s="2">
        <f t="shared" si="443"/>
        <v>2817</v>
      </c>
      <c r="B2823" s="2">
        <v>14</v>
      </c>
      <c r="C2823" s="2" t="str">
        <f t="shared" si="446"/>
        <v>R</v>
      </c>
      <c r="D2823" s="2" t="str">
        <f t="shared" si="444"/>
        <v>L</v>
      </c>
      <c r="E2823" s="2" t="str">
        <f t="shared" si="445"/>
        <v>E</v>
      </c>
      <c r="G2823" s="7" t="str">
        <f t="shared" si="447"/>
        <v>X</v>
      </c>
      <c r="H2823" s="7" t="str">
        <f t="shared" si="448"/>
        <v/>
      </c>
      <c r="I2823" s="8" t="str">
        <f t="shared" si="449"/>
        <v>X</v>
      </c>
      <c r="J2823" s="8" t="str">
        <f t="shared" si="450"/>
        <v/>
      </c>
      <c r="K2823" s="7" t="str">
        <f t="shared" si="451"/>
        <v>X</v>
      </c>
      <c r="L2823" s="7" t="str">
        <f t="shared" si="452"/>
        <v/>
      </c>
    </row>
    <row r="2824" spans="1:12">
      <c r="A2824" s="2">
        <f t="shared" ref="A2824:A2887" si="453">A2823+1</f>
        <v>2818</v>
      </c>
      <c r="B2824" s="2">
        <v>6</v>
      </c>
      <c r="C2824" s="2" t="str">
        <f t="shared" si="446"/>
        <v>B</v>
      </c>
      <c r="D2824" s="2" t="str">
        <f t="shared" ref="D2824:D2887" si="454">VLOOKUP(B2824,$BR$7:$BS$43,2,FALSE)</f>
        <v>L</v>
      </c>
      <c r="E2824" s="2" t="str">
        <f t="shared" ref="E2824:E2887" si="455">VLOOKUP(B2824,$AW$7:$AX$43,2,FALSE)</f>
        <v>E</v>
      </c>
      <c r="G2824" s="7" t="str">
        <f t="shared" si="447"/>
        <v/>
      </c>
      <c r="H2824" s="7" t="str">
        <f t="shared" si="448"/>
        <v>X</v>
      </c>
      <c r="I2824" s="8" t="str">
        <f t="shared" si="449"/>
        <v>X</v>
      </c>
      <c r="J2824" s="8" t="str">
        <f t="shared" si="450"/>
        <v/>
      </c>
      <c r="K2824" s="7" t="str">
        <f t="shared" si="451"/>
        <v>X</v>
      </c>
      <c r="L2824" s="7" t="str">
        <f t="shared" si="452"/>
        <v/>
      </c>
    </row>
    <row r="2825" spans="1:12">
      <c r="A2825" s="2">
        <f t="shared" si="453"/>
        <v>2819</v>
      </c>
      <c r="B2825" s="2">
        <v>27</v>
      </c>
      <c r="C2825" s="2" t="str">
        <f t="shared" si="446"/>
        <v>R</v>
      </c>
      <c r="D2825" s="2" t="str">
        <f t="shared" si="454"/>
        <v>H</v>
      </c>
      <c r="E2825" s="2" t="str">
        <f t="shared" si="455"/>
        <v>O</v>
      </c>
      <c r="G2825" s="7" t="str">
        <f t="shared" si="447"/>
        <v/>
      </c>
      <c r="H2825" s="7" t="str">
        <f t="shared" si="448"/>
        <v>X</v>
      </c>
      <c r="I2825" s="8" t="str">
        <f t="shared" si="449"/>
        <v/>
      </c>
      <c r="J2825" s="8" t="str">
        <f t="shared" si="450"/>
        <v>X</v>
      </c>
      <c r="K2825" s="7" t="str">
        <f t="shared" si="451"/>
        <v/>
      </c>
      <c r="L2825" s="7" t="str">
        <f t="shared" si="452"/>
        <v>X</v>
      </c>
    </row>
    <row r="2826" spans="1:12">
      <c r="A2826" s="2">
        <f t="shared" si="453"/>
        <v>2820</v>
      </c>
      <c r="B2826" s="2">
        <v>22</v>
      </c>
      <c r="C2826" s="2" t="str">
        <f t="shared" si="446"/>
        <v>B</v>
      </c>
      <c r="D2826" s="2" t="str">
        <f t="shared" si="454"/>
        <v>H</v>
      </c>
      <c r="E2826" s="2" t="str">
        <f t="shared" si="455"/>
        <v>E</v>
      </c>
      <c r="G2826" s="7" t="str">
        <f t="shared" si="447"/>
        <v/>
      </c>
      <c r="H2826" s="7" t="str">
        <f t="shared" si="448"/>
        <v>X</v>
      </c>
      <c r="I2826" s="8" t="str">
        <f t="shared" si="449"/>
        <v>X</v>
      </c>
      <c r="J2826" s="8" t="str">
        <f t="shared" si="450"/>
        <v/>
      </c>
      <c r="K2826" s="7" t="str">
        <f t="shared" si="451"/>
        <v/>
      </c>
      <c r="L2826" s="7" t="str">
        <f t="shared" si="452"/>
        <v>X</v>
      </c>
    </row>
    <row r="2827" spans="1:12">
      <c r="A2827" s="2">
        <f t="shared" si="453"/>
        <v>2821</v>
      </c>
      <c r="B2827" s="2">
        <v>13</v>
      </c>
      <c r="C2827" s="2" t="str">
        <f t="shared" si="446"/>
        <v>B</v>
      </c>
      <c r="D2827" s="2" t="str">
        <f t="shared" si="454"/>
        <v>L</v>
      </c>
      <c r="E2827" s="2" t="str">
        <f t="shared" si="455"/>
        <v>O</v>
      </c>
      <c r="G2827" s="7" t="str">
        <f t="shared" si="447"/>
        <v>X</v>
      </c>
      <c r="H2827" s="7" t="str">
        <f t="shared" si="448"/>
        <v/>
      </c>
      <c r="I2827" s="8" t="str">
        <f t="shared" si="449"/>
        <v/>
      </c>
      <c r="J2827" s="8" t="str">
        <f t="shared" si="450"/>
        <v>X</v>
      </c>
      <c r="K2827" s="7" t="str">
        <f t="shared" si="451"/>
        <v/>
      </c>
      <c r="L2827" s="7" t="str">
        <f t="shared" si="452"/>
        <v>X</v>
      </c>
    </row>
    <row r="2828" spans="1:12">
      <c r="A2828" s="2">
        <f t="shared" si="453"/>
        <v>2822</v>
      </c>
      <c r="B2828" s="2">
        <v>11</v>
      </c>
      <c r="C2828" s="2" t="str">
        <f t="shared" si="446"/>
        <v>B</v>
      </c>
      <c r="D2828" s="2" t="str">
        <f t="shared" si="454"/>
        <v>L</v>
      </c>
      <c r="E2828" s="2" t="str">
        <f t="shared" si="455"/>
        <v>O</v>
      </c>
      <c r="G2828" s="7" t="str">
        <f t="shared" si="447"/>
        <v>X</v>
      </c>
      <c r="H2828" s="7" t="str">
        <f t="shared" si="448"/>
        <v/>
      </c>
      <c r="I2828" s="8" t="str">
        <f t="shared" si="449"/>
        <v>X</v>
      </c>
      <c r="J2828" s="8" t="str">
        <f t="shared" si="450"/>
        <v/>
      </c>
      <c r="K2828" s="7" t="str">
        <f t="shared" si="451"/>
        <v>X</v>
      </c>
      <c r="L2828" s="7" t="str">
        <f t="shared" si="452"/>
        <v/>
      </c>
    </row>
    <row r="2829" spans="1:12">
      <c r="A2829" s="2">
        <f t="shared" si="453"/>
        <v>2823</v>
      </c>
      <c r="B2829" s="2">
        <v>32</v>
      </c>
      <c r="C2829" s="2" t="str">
        <f t="shared" si="446"/>
        <v>R</v>
      </c>
      <c r="D2829" s="2" t="str">
        <f t="shared" si="454"/>
        <v>H</v>
      </c>
      <c r="E2829" s="2" t="str">
        <f t="shared" si="455"/>
        <v>E</v>
      </c>
      <c r="G2829" s="7" t="str">
        <f t="shared" si="447"/>
        <v/>
      </c>
      <c r="H2829" s="7" t="str">
        <f t="shared" si="448"/>
        <v>X</v>
      </c>
      <c r="I2829" s="8" t="str">
        <f t="shared" si="449"/>
        <v/>
      </c>
      <c r="J2829" s="8" t="str">
        <f t="shared" si="450"/>
        <v>X</v>
      </c>
      <c r="K2829" s="7" t="str">
        <f t="shared" si="451"/>
        <v/>
      </c>
      <c r="L2829" s="7" t="str">
        <f t="shared" si="452"/>
        <v>X</v>
      </c>
    </row>
    <row r="2830" spans="1:12">
      <c r="A2830" s="2">
        <f t="shared" si="453"/>
        <v>2824</v>
      </c>
      <c r="B2830" s="2">
        <v>18</v>
      </c>
      <c r="C2830" s="2" t="str">
        <f t="shared" si="446"/>
        <v>R</v>
      </c>
      <c r="D2830" s="2" t="str">
        <f t="shared" si="454"/>
        <v>L</v>
      </c>
      <c r="E2830" s="2" t="str">
        <f t="shared" si="455"/>
        <v>E</v>
      </c>
      <c r="G2830" s="7" t="str">
        <f t="shared" si="447"/>
        <v>X</v>
      </c>
      <c r="H2830" s="7" t="str">
        <f t="shared" si="448"/>
        <v/>
      </c>
      <c r="I2830" s="8" t="str">
        <f t="shared" si="449"/>
        <v/>
      </c>
      <c r="J2830" s="8" t="str">
        <f t="shared" si="450"/>
        <v>X</v>
      </c>
      <c r="K2830" s="7" t="str">
        <f t="shared" si="451"/>
        <v>X</v>
      </c>
      <c r="L2830" s="7" t="str">
        <f t="shared" si="452"/>
        <v/>
      </c>
    </row>
    <row r="2831" spans="1:12">
      <c r="A2831" s="2">
        <f t="shared" si="453"/>
        <v>2825</v>
      </c>
      <c r="B2831" s="2">
        <v>10</v>
      </c>
      <c r="C2831" s="2" t="str">
        <f t="shared" si="446"/>
        <v>B</v>
      </c>
      <c r="D2831" s="2" t="str">
        <f t="shared" si="454"/>
        <v>L</v>
      </c>
      <c r="E2831" s="2" t="str">
        <f t="shared" si="455"/>
        <v>E</v>
      </c>
      <c r="G2831" s="7" t="str">
        <f t="shared" si="447"/>
        <v/>
      </c>
      <c r="H2831" s="7" t="str">
        <f t="shared" si="448"/>
        <v>X</v>
      </c>
      <c r="I2831" s="8" t="str">
        <f t="shared" si="449"/>
        <v>X</v>
      </c>
      <c r="J2831" s="8" t="str">
        <f t="shared" si="450"/>
        <v/>
      </c>
      <c r="K2831" s="7" t="str">
        <f t="shared" si="451"/>
        <v>X</v>
      </c>
      <c r="L2831" s="7" t="str">
        <f t="shared" si="452"/>
        <v/>
      </c>
    </row>
    <row r="2832" spans="1:12">
      <c r="A2832" s="2">
        <f t="shared" si="453"/>
        <v>2826</v>
      </c>
      <c r="B2832" s="2">
        <v>26</v>
      </c>
      <c r="C2832" s="2" t="str">
        <f t="shared" si="446"/>
        <v>B</v>
      </c>
      <c r="D2832" s="2" t="str">
        <f t="shared" si="454"/>
        <v>H</v>
      </c>
      <c r="E2832" s="2" t="str">
        <f t="shared" si="455"/>
        <v>E</v>
      </c>
      <c r="G2832" s="7" t="str">
        <f t="shared" si="447"/>
        <v>X</v>
      </c>
      <c r="H2832" s="7" t="str">
        <f t="shared" si="448"/>
        <v/>
      </c>
      <c r="I2832" s="8" t="str">
        <f t="shared" si="449"/>
        <v/>
      </c>
      <c r="J2832" s="8" t="str">
        <f t="shared" si="450"/>
        <v>X</v>
      </c>
      <c r="K2832" s="7" t="str">
        <f t="shared" si="451"/>
        <v>X</v>
      </c>
      <c r="L2832" s="7" t="str">
        <f t="shared" si="452"/>
        <v/>
      </c>
    </row>
    <row r="2833" spans="1:12">
      <c r="A2833" s="2">
        <f t="shared" si="453"/>
        <v>2827</v>
      </c>
      <c r="B2833" s="2">
        <v>35</v>
      </c>
      <c r="C2833" s="2" t="str">
        <f t="shared" si="446"/>
        <v>B</v>
      </c>
      <c r="D2833" s="2" t="str">
        <f t="shared" si="454"/>
        <v>H</v>
      </c>
      <c r="E2833" s="2" t="str">
        <f t="shared" si="455"/>
        <v>O</v>
      </c>
      <c r="G2833" s="7" t="str">
        <f t="shared" si="447"/>
        <v>X</v>
      </c>
      <c r="H2833" s="7" t="str">
        <f t="shared" si="448"/>
        <v/>
      </c>
      <c r="I2833" s="8" t="str">
        <f t="shared" si="449"/>
        <v>X</v>
      </c>
      <c r="J2833" s="8" t="str">
        <f t="shared" si="450"/>
        <v/>
      </c>
      <c r="K2833" s="7" t="str">
        <f t="shared" si="451"/>
        <v/>
      </c>
      <c r="L2833" s="7" t="str">
        <f t="shared" si="452"/>
        <v>X</v>
      </c>
    </row>
    <row r="2834" spans="1:12">
      <c r="A2834" s="2">
        <f t="shared" si="453"/>
        <v>2828</v>
      </c>
      <c r="B2834" s="2">
        <v>0</v>
      </c>
      <c r="C2834" s="2">
        <f t="shared" si="446"/>
        <v>0</v>
      </c>
      <c r="D2834" s="2">
        <f t="shared" si="454"/>
        <v>0</v>
      </c>
      <c r="E2834" s="2">
        <f t="shared" si="455"/>
        <v>0</v>
      </c>
      <c r="G2834" s="7" t="str">
        <f t="shared" si="447"/>
        <v>reset</v>
      </c>
      <c r="H2834" s="7" t="str">
        <f t="shared" si="448"/>
        <v>reset</v>
      </c>
      <c r="I2834" s="8" t="str">
        <f t="shared" si="449"/>
        <v>reset</v>
      </c>
      <c r="J2834" s="8" t="str">
        <f t="shared" si="450"/>
        <v>reset</v>
      </c>
      <c r="K2834" s="7" t="str">
        <f t="shared" si="451"/>
        <v>reset</v>
      </c>
      <c r="L2834" s="7" t="str">
        <f t="shared" si="452"/>
        <v>reset</v>
      </c>
    </row>
    <row r="2835" spans="1:12">
      <c r="A2835" s="2">
        <f t="shared" si="453"/>
        <v>2829</v>
      </c>
      <c r="B2835" s="2">
        <v>30</v>
      </c>
      <c r="C2835" s="2" t="str">
        <f t="shared" si="446"/>
        <v>R</v>
      </c>
      <c r="D2835" s="2" t="str">
        <f t="shared" si="454"/>
        <v>H</v>
      </c>
      <c r="E2835" s="2" t="str">
        <f t="shared" si="455"/>
        <v>E</v>
      </c>
      <c r="G2835" s="7" t="str">
        <f t="shared" si="447"/>
        <v/>
      </c>
      <c r="H2835" s="7" t="str">
        <f t="shared" si="448"/>
        <v/>
      </c>
      <c r="I2835" s="8" t="str">
        <f t="shared" si="449"/>
        <v/>
      </c>
      <c r="J2835" s="8" t="str">
        <f t="shared" si="450"/>
        <v/>
      </c>
      <c r="K2835" s="7" t="str">
        <f t="shared" si="451"/>
        <v/>
      </c>
      <c r="L2835" s="7" t="str">
        <f t="shared" si="452"/>
        <v/>
      </c>
    </row>
    <row r="2836" spans="1:12">
      <c r="A2836" s="2">
        <f t="shared" si="453"/>
        <v>2830</v>
      </c>
      <c r="B2836" s="2">
        <v>13</v>
      </c>
      <c r="C2836" s="2" t="str">
        <f t="shared" si="446"/>
        <v>B</v>
      </c>
      <c r="D2836" s="2" t="str">
        <f t="shared" si="454"/>
        <v>L</v>
      </c>
      <c r="E2836" s="2" t="str">
        <f t="shared" si="455"/>
        <v>O</v>
      </c>
      <c r="G2836" s="7" t="str">
        <f t="shared" si="447"/>
        <v/>
      </c>
      <c r="H2836" s="7" t="str">
        <f t="shared" si="448"/>
        <v>X</v>
      </c>
      <c r="I2836" s="8" t="str">
        <f t="shared" si="449"/>
        <v/>
      </c>
      <c r="J2836" s="8" t="str">
        <f t="shared" si="450"/>
        <v>X</v>
      </c>
      <c r="K2836" s="7" t="str">
        <f t="shared" si="451"/>
        <v/>
      </c>
      <c r="L2836" s="7" t="str">
        <f t="shared" si="452"/>
        <v>X</v>
      </c>
    </row>
    <row r="2837" spans="1:12">
      <c r="A2837" s="2">
        <f t="shared" si="453"/>
        <v>2831</v>
      </c>
      <c r="B2837" s="2">
        <v>19</v>
      </c>
      <c r="C2837" s="2" t="str">
        <f t="shared" si="446"/>
        <v>R</v>
      </c>
      <c r="D2837" s="2" t="str">
        <f t="shared" si="454"/>
        <v>H</v>
      </c>
      <c r="E2837" s="2" t="str">
        <f t="shared" si="455"/>
        <v>O</v>
      </c>
      <c r="G2837" s="7" t="str">
        <f t="shared" si="447"/>
        <v/>
      </c>
      <c r="H2837" s="7" t="str">
        <f t="shared" si="448"/>
        <v>X</v>
      </c>
      <c r="I2837" s="8" t="str">
        <f t="shared" si="449"/>
        <v/>
      </c>
      <c r="J2837" s="8" t="str">
        <f t="shared" si="450"/>
        <v>X</v>
      </c>
      <c r="K2837" s="7" t="str">
        <f t="shared" si="451"/>
        <v>X</v>
      </c>
      <c r="L2837" s="7" t="str">
        <f t="shared" si="452"/>
        <v/>
      </c>
    </row>
    <row r="2838" spans="1:12">
      <c r="A2838" s="2">
        <f t="shared" si="453"/>
        <v>2832</v>
      </c>
      <c r="B2838" s="2">
        <v>29</v>
      </c>
      <c r="C2838" s="2" t="str">
        <f t="shared" si="446"/>
        <v>B</v>
      </c>
      <c r="D2838" s="2" t="str">
        <f t="shared" si="454"/>
        <v>H</v>
      </c>
      <c r="E2838" s="2" t="str">
        <f t="shared" si="455"/>
        <v>O</v>
      </c>
      <c r="G2838" s="7" t="str">
        <f t="shared" si="447"/>
        <v/>
      </c>
      <c r="H2838" s="7" t="str">
        <f t="shared" si="448"/>
        <v>X</v>
      </c>
      <c r="I2838" s="8" t="str">
        <f t="shared" si="449"/>
        <v>X</v>
      </c>
      <c r="J2838" s="8" t="str">
        <f t="shared" si="450"/>
        <v/>
      </c>
      <c r="K2838" s="7" t="str">
        <f t="shared" si="451"/>
        <v>X</v>
      </c>
      <c r="L2838" s="7" t="str">
        <f t="shared" si="452"/>
        <v/>
      </c>
    </row>
    <row r="2839" spans="1:12">
      <c r="A2839" s="2">
        <f t="shared" si="453"/>
        <v>2833</v>
      </c>
      <c r="B2839" s="2">
        <v>0</v>
      </c>
      <c r="C2839" s="2">
        <f t="shared" si="446"/>
        <v>0</v>
      </c>
      <c r="D2839" s="2">
        <f t="shared" si="454"/>
        <v>0</v>
      </c>
      <c r="E2839" s="2">
        <f t="shared" si="455"/>
        <v>0</v>
      </c>
      <c r="G2839" s="7" t="str">
        <f t="shared" si="447"/>
        <v>reset</v>
      </c>
      <c r="H2839" s="7" t="str">
        <f t="shared" si="448"/>
        <v>reset</v>
      </c>
      <c r="I2839" s="8" t="str">
        <f t="shared" si="449"/>
        <v>reset</v>
      </c>
      <c r="J2839" s="8" t="str">
        <f t="shared" si="450"/>
        <v>reset</v>
      </c>
      <c r="K2839" s="7" t="str">
        <f t="shared" si="451"/>
        <v>reset</v>
      </c>
      <c r="L2839" s="7" t="str">
        <f t="shared" si="452"/>
        <v>reset</v>
      </c>
    </row>
    <row r="2840" spans="1:12">
      <c r="A2840" s="2">
        <f t="shared" si="453"/>
        <v>2834</v>
      </c>
      <c r="B2840" s="2">
        <v>22</v>
      </c>
      <c r="C2840" s="2" t="str">
        <f t="shared" si="446"/>
        <v>B</v>
      </c>
      <c r="D2840" s="2" t="str">
        <f t="shared" si="454"/>
        <v>H</v>
      </c>
      <c r="E2840" s="2" t="str">
        <f t="shared" si="455"/>
        <v>E</v>
      </c>
      <c r="G2840" s="7" t="str">
        <f t="shared" si="447"/>
        <v/>
      </c>
      <c r="H2840" s="7" t="str">
        <f t="shared" si="448"/>
        <v/>
      </c>
      <c r="I2840" s="8" t="str">
        <f t="shared" si="449"/>
        <v/>
      </c>
      <c r="J2840" s="8" t="str">
        <f t="shared" si="450"/>
        <v/>
      </c>
      <c r="K2840" s="7" t="str">
        <f t="shared" si="451"/>
        <v/>
      </c>
      <c r="L2840" s="7" t="str">
        <f t="shared" si="452"/>
        <v/>
      </c>
    </row>
    <row r="2841" spans="1:12">
      <c r="A2841" s="2">
        <f t="shared" si="453"/>
        <v>2835</v>
      </c>
      <c r="B2841" s="2">
        <v>29</v>
      </c>
      <c r="C2841" s="2" t="str">
        <f t="shared" si="446"/>
        <v>B</v>
      </c>
      <c r="D2841" s="2" t="str">
        <f t="shared" si="454"/>
        <v>H</v>
      </c>
      <c r="E2841" s="2" t="str">
        <f t="shared" si="455"/>
        <v>O</v>
      </c>
      <c r="G2841" s="7" t="str">
        <f t="shared" si="447"/>
        <v>X</v>
      </c>
      <c r="H2841" s="7" t="str">
        <f t="shared" si="448"/>
        <v/>
      </c>
      <c r="I2841" s="8" t="str">
        <f t="shared" si="449"/>
        <v>X</v>
      </c>
      <c r="J2841" s="8" t="str">
        <f t="shared" si="450"/>
        <v/>
      </c>
      <c r="K2841" s="7" t="str">
        <f t="shared" si="451"/>
        <v/>
      </c>
      <c r="L2841" s="7" t="str">
        <f t="shared" si="452"/>
        <v>X</v>
      </c>
    </row>
    <row r="2842" spans="1:12">
      <c r="A2842" s="2">
        <f t="shared" si="453"/>
        <v>2836</v>
      </c>
      <c r="B2842" s="2">
        <v>15</v>
      </c>
      <c r="C2842" s="2" t="str">
        <f t="shared" si="446"/>
        <v>B</v>
      </c>
      <c r="D2842" s="2" t="str">
        <f t="shared" si="454"/>
        <v>L</v>
      </c>
      <c r="E2842" s="2" t="str">
        <f t="shared" si="455"/>
        <v>O</v>
      </c>
      <c r="G2842" s="7" t="str">
        <f t="shared" si="447"/>
        <v>X</v>
      </c>
      <c r="H2842" s="7" t="str">
        <f t="shared" si="448"/>
        <v/>
      </c>
      <c r="I2842" s="8" t="str">
        <f t="shared" si="449"/>
        <v/>
      </c>
      <c r="J2842" s="8" t="str">
        <f t="shared" si="450"/>
        <v>X</v>
      </c>
      <c r="K2842" s="7" t="str">
        <f t="shared" si="451"/>
        <v>X</v>
      </c>
      <c r="L2842" s="7" t="str">
        <f t="shared" si="452"/>
        <v/>
      </c>
    </row>
    <row r="2843" spans="1:12">
      <c r="A2843" s="2">
        <f t="shared" si="453"/>
        <v>2837</v>
      </c>
      <c r="B2843" s="2">
        <v>6</v>
      </c>
      <c r="C2843" s="2" t="str">
        <f t="shared" si="446"/>
        <v>B</v>
      </c>
      <c r="D2843" s="2" t="str">
        <f t="shared" si="454"/>
        <v>L</v>
      </c>
      <c r="E2843" s="2" t="str">
        <f t="shared" si="455"/>
        <v>E</v>
      </c>
      <c r="G2843" s="7" t="str">
        <f t="shared" si="447"/>
        <v>X</v>
      </c>
      <c r="H2843" s="7" t="str">
        <f t="shared" si="448"/>
        <v/>
      </c>
      <c r="I2843" s="8" t="str">
        <f t="shared" si="449"/>
        <v>X</v>
      </c>
      <c r="J2843" s="8" t="str">
        <f t="shared" si="450"/>
        <v/>
      </c>
      <c r="K2843" s="7" t="str">
        <f t="shared" si="451"/>
        <v/>
      </c>
      <c r="L2843" s="7" t="str">
        <f t="shared" si="452"/>
        <v>X</v>
      </c>
    </row>
    <row r="2844" spans="1:12">
      <c r="A2844" s="2">
        <f t="shared" si="453"/>
        <v>2838</v>
      </c>
      <c r="B2844" s="2">
        <v>21</v>
      </c>
      <c r="C2844" s="2" t="str">
        <f t="shared" si="446"/>
        <v>R</v>
      </c>
      <c r="D2844" s="2" t="str">
        <f t="shared" si="454"/>
        <v>H</v>
      </c>
      <c r="E2844" s="2" t="str">
        <f t="shared" si="455"/>
        <v>O</v>
      </c>
      <c r="G2844" s="7" t="str">
        <f t="shared" si="447"/>
        <v/>
      </c>
      <c r="H2844" s="7" t="str">
        <f t="shared" si="448"/>
        <v>X</v>
      </c>
      <c r="I2844" s="8" t="str">
        <f t="shared" si="449"/>
        <v/>
      </c>
      <c r="J2844" s="8" t="str">
        <f t="shared" si="450"/>
        <v>X</v>
      </c>
      <c r="K2844" s="7" t="str">
        <f t="shared" si="451"/>
        <v/>
      </c>
      <c r="L2844" s="7" t="str">
        <f t="shared" si="452"/>
        <v>X</v>
      </c>
    </row>
    <row r="2845" spans="1:12">
      <c r="A2845" s="2">
        <f t="shared" si="453"/>
        <v>2839</v>
      </c>
      <c r="B2845" s="2">
        <v>16</v>
      </c>
      <c r="C2845" s="2" t="str">
        <f t="shared" si="446"/>
        <v>R</v>
      </c>
      <c r="D2845" s="2" t="str">
        <f t="shared" si="454"/>
        <v>L</v>
      </c>
      <c r="E2845" s="2" t="str">
        <f t="shared" si="455"/>
        <v>E</v>
      </c>
      <c r="G2845" s="7" t="str">
        <f t="shared" si="447"/>
        <v>X</v>
      </c>
      <c r="H2845" s="7" t="str">
        <f t="shared" si="448"/>
        <v/>
      </c>
      <c r="I2845" s="8" t="str">
        <f t="shared" si="449"/>
        <v/>
      </c>
      <c r="J2845" s="8" t="str">
        <f t="shared" si="450"/>
        <v>X</v>
      </c>
      <c r="K2845" s="7" t="str">
        <f t="shared" si="451"/>
        <v/>
      </c>
      <c r="L2845" s="7" t="str">
        <f t="shared" si="452"/>
        <v>X</v>
      </c>
    </row>
    <row r="2846" spans="1:12">
      <c r="A2846" s="2">
        <f t="shared" si="453"/>
        <v>2840</v>
      </c>
      <c r="B2846" s="2">
        <v>31</v>
      </c>
      <c r="C2846" s="2" t="str">
        <f t="shared" si="446"/>
        <v>B</v>
      </c>
      <c r="D2846" s="2" t="str">
        <f t="shared" si="454"/>
        <v>H</v>
      </c>
      <c r="E2846" s="2" t="str">
        <f t="shared" si="455"/>
        <v>O</v>
      </c>
      <c r="G2846" s="7" t="str">
        <f t="shared" si="447"/>
        <v/>
      </c>
      <c r="H2846" s="7" t="str">
        <f t="shared" si="448"/>
        <v>X</v>
      </c>
      <c r="I2846" s="8" t="str">
        <f t="shared" si="449"/>
        <v/>
      </c>
      <c r="J2846" s="8" t="str">
        <f t="shared" si="450"/>
        <v>X</v>
      </c>
      <c r="K2846" s="7" t="str">
        <f t="shared" si="451"/>
        <v/>
      </c>
      <c r="L2846" s="7" t="str">
        <f t="shared" si="452"/>
        <v>X</v>
      </c>
    </row>
    <row r="2847" spans="1:12">
      <c r="A2847" s="2">
        <f t="shared" si="453"/>
        <v>2841</v>
      </c>
      <c r="B2847" s="2">
        <v>36</v>
      </c>
      <c r="C2847" s="2" t="str">
        <f t="shared" si="446"/>
        <v>R</v>
      </c>
      <c r="D2847" s="2" t="str">
        <f t="shared" si="454"/>
        <v>H</v>
      </c>
      <c r="E2847" s="2" t="str">
        <f t="shared" si="455"/>
        <v>E</v>
      </c>
      <c r="G2847" s="7" t="str">
        <f t="shared" si="447"/>
        <v/>
      </c>
      <c r="H2847" s="7" t="str">
        <f t="shared" si="448"/>
        <v>X</v>
      </c>
      <c r="I2847" s="8" t="str">
        <f t="shared" si="449"/>
        <v>X</v>
      </c>
      <c r="J2847" s="8" t="str">
        <f t="shared" si="450"/>
        <v/>
      </c>
      <c r="K2847" s="7" t="str">
        <f t="shared" si="451"/>
        <v/>
      </c>
      <c r="L2847" s="7" t="str">
        <f t="shared" si="452"/>
        <v>X</v>
      </c>
    </row>
    <row r="2848" spans="1:12">
      <c r="A2848" s="2">
        <f t="shared" si="453"/>
        <v>2842</v>
      </c>
      <c r="B2848" s="2">
        <v>15</v>
      </c>
      <c r="C2848" s="2" t="str">
        <f t="shared" si="446"/>
        <v>B</v>
      </c>
      <c r="D2848" s="2" t="str">
        <f t="shared" si="454"/>
        <v>L</v>
      </c>
      <c r="E2848" s="2" t="str">
        <f t="shared" si="455"/>
        <v>O</v>
      </c>
      <c r="G2848" s="7" t="str">
        <f t="shared" si="447"/>
        <v/>
      </c>
      <c r="H2848" s="7" t="str">
        <f t="shared" si="448"/>
        <v>X</v>
      </c>
      <c r="I2848" s="8" t="str">
        <f t="shared" si="449"/>
        <v/>
      </c>
      <c r="J2848" s="8" t="str">
        <f t="shared" si="450"/>
        <v>X</v>
      </c>
      <c r="K2848" s="7" t="str">
        <f t="shared" si="451"/>
        <v/>
      </c>
      <c r="L2848" s="7" t="str">
        <f t="shared" si="452"/>
        <v>X</v>
      </c>
    </row>
    <row r="2849" spans="1:12">
      <c r="A2849" s="2">
        <f t="shared" si="453"/>
        <v>2843</v>
      </c>
      <c r="B2849" s="2">
        <v>30</v>
      </c>
      <c r="C2849" s="2" t="str">
        <f t="shared" si="446"/>
        <v>R</v>
      </c>
      <c r="D2849" s="2" t="str">
        <f t="shared" si="454"/>
        <v>H</v>
      </c>
      <c r="E2849" s="2" t="str">
        <f t="shared" si="455"/>
        <v>E</v>
      </c>
      <c r="G2849" s="7" t="str">
        <f t="shared" si="447"/>
        <v/>
      </c>
      <c r="H2849" s="7" t="str">
        <f t="shared" si="448"/>
        <v>X</v>
      </c>
      <c r="I2849" s="8" t="str">
        <f t="shared" si="449"/>
        <v/>
      </c>
      <c r="J2849" s="8" t="str">
        <f t="shared" si="450"/>
        <v>X</v>
      </c>
      <c r="K2849" s="7" t="str">
        <f t="shared" si="451"/>
        <v/>
      </c>
      <c r="L2849" s="7" t="str">
        <f t="shared" si="452"/>
        <v>X</v>
      </c>
    </row>
    <row r="2850" spans="1:12">
      <c r="A2850" s="2">
        <f t="shared" si="453"/>
        <v>2844</v>
      </c>
      <c r="B2850" s="2">
        <v>26</v>
      </c>
      <c r="C2850" s="2" t="str">
        <f t="shared" si="446"/>
        <v>B</v>
      </c>
      <c r="D2850" s="2" t="str">
        <f t="shared" si="454"/>
        <v>H</v>
      </c>
      <c r="E2850" s="2" t="str">
        <f t="shared" si="455"/>
        <v>E</v>
      </c>
      <c r="G2850" s="7" t="str">
        <f t="shared" si="447"/>
        <v/>
      </c>
      <c r="H2850" s="7" t="str">
        <f t="shared" si="448"/>
        <v>X</v>
      </c>
      <c r="I2850" s="8" t="str">
        <f t="shared" si="449"/>
        <v>X</v>
      </c>
      <c r="J2850" s="8" t="str">
        <f t="shared" si="450"/>
        <v/>
      </c>
      <c r="K2850" s="7" t="str">
        <f t="shared" si="451"/>
        <v>X</v>
      </c>
      <c r="L2850" s="7" t="str">
        <f t="shared" si="452"/>
        <v/>
      </c>
    </row>
    <row r="2851" spans="1:12">
      <c r="A2851" s="2">
        <f t="shared" si="453"/>
        <v>2845</v>
      </c>
      <c r="B2851" s="2">
        <v>29</v>
      </c>
      <c r="C2851" s="2" t="str">
        <f t="shared" si="446"/>
        <v>B</v>
      </c>
      <c r="D2851" s="2" t="str">
        <f t="shared" si="454"/>
        <v>H</v>
      </c>
      <c r="E2851" s="2" t="str">
        <f t="shared" si="455"/>
        <v>O</v>
      </c>
      <c r="G2851" s="7" t="str">
        <f t="shared" si="447"/>
        <v>X</v>
      </c>
      <c r="H2851" s="7" t="str">
        <f t="shared" si="448"/>
        <v/>
      </c>
      <c r="I2851" s="8" t="str">
        <f t="shared" si="449"/>
        <v>X</v>
      </c>
      <c r="J2851" s="8" t="str">
        <f t="shared" si="450"/>
        <v/>
      </c>
      <c r="K2851" s="7" t="str">
        <f t="shared" si="451"/>
        <v/>
      </c>
      <c r="L2851" s="7" t="str">
        <f t="shared" si="452"/>
        <v>X</v>
      </c>
    </row>
    <row r="2852" spans="1:12">
      <c r="A2852" s="2">
        <f t="shared" si="453"/>
        <v>2846</v>
      </c>
      <c r="B2852" s="2">
        <v>34</v>
      </c>
      <c r="C2852" s="2" t="str">
        <f t="shared" si="446"/>
        <v>R</v>
      </c>
      <c r="D2852" s="2" t="str">
        <f t="shared" si="454"/>
        <v>H</v>
      </c>
      <c r="E2852" s="2" t="str">
        <f t="shared" si="455"/>
        <v>E</v>
      </c>
      <c r="G2852" s="7" t="str">
        <f t="shared" si="447"/>
        <v/>
      </c>
      <c r="H2852" s="7" t="str">
        <f t="shared" si="448"/>
        <v>X</v>
      </c>
      <c r="I2852" s="8" t="str">
        <f t="shared" si="449"/>
        <v>X</v>
      </c>
      <c r="J2852" s="8" t="str">
        <f t="shared" si="450"/>
        <v/>
      </c>
      <c r="K2852" s="7" t="str">
        <f t="shared" si="451"/>
        <v/>
      </c>
      <c r="L2852" s="7" t="str">
        <f t="shared" si="452"/>
        <v>X</v>
      </c>
    </row>
    <row r="2853" spans="1:12">
      <c r="A2853" s="2">
        <f t="shared" si="453"/>
        <v>2847</v>
      </c>
      <c r="B2853" s="2">
        <v>0</v>
      </c>
      <c r="C2853" s="2">
        <f t="shared" si="446"/>
        <v>0</v>
      </c>
      <c r="D2853" s="2">
        <f t="shared" si="454"/>
        <v>0</v>
      </c>
      <c r="E2853" s="2">
        <f t="shared" si="455"/>
        <v>0</v>
      </c>
      <c r="G2853" s="7" t="str">
        <f t="shared" si="447"/>
        <v>reset</v>
      </c>
      <c r="H2853" s="7" t="str">
        <f t="shared" si="448"/>
        <v>reset</v>
      </c>
      <c r="I2853" s="8" t="str">
        <f t="shared" si="449"/>
        <v>reset</v>
      </c>
      <c r="J2853" s="8" t="str">
        <f t="shared" si="450"/>
        <v>reset</v>
      </c>
      <c r="K2853" s="7" t="str">
        <f t="shared" si="451"/>
        <v>reset</v>
      </c>
      <c r="L2853" s="7" t="str">
        <f t="shared" si="452"/>
        <v>reset</v>
      </c>
    </row>
    <row r="2854" spans="1:12">
      <c r="A2854" s="2">
        <f t="shared" si="453"/>
        <v>2848</v>
      </c>
      <c r="B2854" s="2">
        <v>33</v>
      </c>
      <c r="C2854" s="2" t="str">
        <f t="shared" si="446"/>
        <v>B</v>
      </c>
      <c r="D2854" s="2" t="str">
        <f t="shared" si="454"/>
        <v>H</v>
      </c>
      <c r="E2854" s="2" t="str">
        <f t="shared" si="455"/>
        <v>O</v>
      </c>
      <c r="G2854" s="7" t="str">
        <f t="shared" si="447"/>
        <v/>
      </c>
      <c r="H2854" s="7" t="str">
        <f t="shared" si="448"/>
        <v/>
      </c>
      <c r="I2854" s="8" t="str">
        <f t="shared" si="449"/>
        <v/>
      </c>
      <c r="J2854" s="8" t="str">
        <f t="shared" si="450"/>
        <v/>
      </c>
      <c r="K2854" s="7" t="str">
        <f t="shared" si="451"/>
        <v/>
      </c>
      <c r="L2854" s="7" t="str">
        <f t="shared" si="452"/>
        <v/>
      </c>
    </row>
    <row r="2855" spans="1:12">
      <c r="A2855" s="2">
        <f t="shared" si="453"/>
        <v>2849</v>
      </c>
      <c r="B2855" s="2">
        <v>8</v>
      </c>
      <c r="C2855" s="2" t="str">
        <f t="shared" ref="C2855:C2918" si="456">VLOOKUP(B2855,$BO$7:$BP$43,2,FALSE)</f>
        <v>B</v>
      </c>
      <c r="D2855" s="2" t="str">
        <f t="shared" si="454"/>
        <v>L</v>
      </c>
      <c r="E2855" s="2" t="str">
        <f t="shared" si="455"/>
        <v>E</v>
      </c>
      <c r="G2855" s="7" t="str">
        <f t="shared" si="447"/>
        <v>X</v>
      </c>
      <c r="H2855" s="7" t="str">
        <f t="shared" si="448"/>
        <v/>
      </c>
      <c r="I2855" s="8" t="str">
        <f t="shared" si="449"/>
        <v/>
      </c>
      <c r="J2855" s="8" t="str">
        <f t="shared" si="450"/>
        <v>X</v>
      </c>
      <c r="K2855" s="7" t="str">
        <f t="shared" si="451"/>
        <v/>
      </c>
      <c r="L2855" s="7" t="str">
        <f t="shared" si="452"/>
        <v>X</v>
      </c>
    </row>
    <row r="2856" spans="1:12">
      <c r="A2856" s="2">
        <f t="shared" si="453"/>
        <v>2850</v>
      </c>
      <c r="B2856" s="2">
        <v>23</v>
      </c>
      <c r="C2856" s="2" t="str">
        <f t="shared" si="456"/>
        <v>R</v>
      </c>
      <c r="D2856" s="2" t="str">
        <f t="shared" si="454"/>
        <v>H</v>
      </c>
      <c r="E2856" s="2" t="str">
        <f t="shared" si="455"/>
        <v>O</v>
      </c>
      <c r="G2856" s="7" t="str">
        <f t="shared" si="447"/>
        <v/>
      </c>
      <c r="H2856" s="7" t="str">
        <f t="shared" si="448"/>
        <v>X</v>
      </c>
      <c r="I2856" s="8" t="str">
        <f t="shared" si="449"/>
        <v/>
      </c>
      <c r="J2856" s="8" t="str">
        <f t="shared" si="450"/>
        <v>X</v>
      </c>
      <c r="K2856" s="7" t="str">
        <f t="shared" si="451"/>
        <v/>
      </c>
      <c r="L2856" s="7" t="str">
        <f t="shared" si="452"/>
        <v>X</v>
      </c>
    </row>
    <row r="2857" spans="1:12">
      <c r="A2857" s="2">
        <f t="shared" si="453"/>
        <v>2851</v>
      </c>
      <c r="B2857" s="2">
        <v>15</v>
      </c>
      <c r="C2857" s="2" t="str">
        <f t="shared" si="456"/>
        <v>B</v>
      </c>
      <c r="D2857" s="2" t="str">
        <f t="shared" si="454"/>
        <v>L</v>
      </c>
      <c r="E2857" s="2" t="str">
        <f t="shared" si="455"/>
        <v>O</v>
      </c>
      <c r="G2857" s="7" t="str">
        <f t="shared" si="447"/>
        <v/>
      </c>
      <c r="H2857" s="7" t="str">
        <f t="shared" si="448"/>
        <v>X</v>
      </c>
      <c r="I2857" s="8" t="str">
        <f t="shared" si="449"/>
        <v/>
      </c>
      <c r="J2857" s="8" t="str">
        <f t="shared" si="450"/>
        <v>X</v>
      </c>
      <c r="K2857" s="7" t="str">
        <f t="shared" si="451"/>
        <v>X</v>
      </c>
      <c r="L2857" s="7" t="str">
        <f t="shared" si="452"/>
        <v/>
      </c>
    </row>
    <row r="2858" spans="1:12">
      <c r="A2858" s="2">
        <f t="shared" si="453"/>
        <v>2852</v>
      </c>
      <c r="B2858" s="2">
        <v>29</v>
      </c>
      <c r="C2858" s="2" t="str">
        <f t="shared" si="456"/>
        <v>B</v>
      </c>
      <c r="D2858" s="2" t="str">
        <f t="shared" si="454"/>
        <v>H</v>
      </c>
      <c r="E2858" s="2" t="str">
        <f t="shared" si="455"/>
        <v>O</v>
      </c>
      <c r="G2858" s="7" t="str">
        <f t="shared" si="447"/>
        <v>X</v>
      </c>
      <c r="H2858" s="7" t="str">
        <f t="shared" si="448"/>
        <v/>
      </c>
      <c r="I2858" s="8" t="str">
        <f t="shared" si="449"/>
        <v/>
      </c>
      <c r="J2858" s="8" t="str">
        <f t="shared" si="450"/>
        <v>X</v>
      </c>
      <c r="K2858" s="7" t="str">
        <f t="shared" si="451"/>
        <v>X</v>
      </c>
      <c r="L2858" s="7" t="str">
        <f t="shared" si="452"/>
        <v/>
      </c>
    </row>
    <row r="2859" spans="1:12">
      <c r="A2859" s="2">
        <f t="shared" si="453"/>
        <v>2853</v>
      </c>
      <c r="B2859" s="2">
        <v>26</v>
      </c>
      <c r="C2859" s="2" t="str">
        <f t="shared" si="456"/>
        <v>B</v>
      </c>
      <c r="D2859" s="2" t="str">
        <f t="shared" si="454"/>
        <v>H</v>
      </c>
      <c r="E2859" s="2" t="str">
        <f t="shared" si="455"/>
        <v>E</v>
      </c>
      <c r="G2859" s="7" t="str">
        <f t="shared" si="447"/>
        <v>X</v>
      </c>
      <c r="H2859" s="7" t="str">
        <f t="shared" si="448"/>
        <v/>
      </c>
      <c r="I2859" s="8" t="str">
        <f t="shared" si="449"/>
        <v>X</v>
      </c>
      <c r="J2859" s="8" t="str">
        <f t="shared" si="450"/>
        <v/>
      </c>
      <c r="K2859" s="7" t="str">
        <f t="shared" si="451"/>
        <v/>
      </c>
      <c r="L2859" s="7" t="str">
        <f t="shared" si="452"/>
        <v>X</v>
      </c>
    </row>
    <row r="2860" spans="1:12">
      <c r="A2860" s="2">
        <f t="shared" si="453"/>
        <v>2854</v>
      </c>
      <c r="B2860" s="2">
        <v>6</v>
      </c>
      <c r="C2860" s="2" t="str">
        <f t="shared" si="456"/>
        <v>B</v>
      </c>
      <c r="D2860" s="2" t="str">
        <f t="shared" si="454"/>
        <v>L</v>
      </c>
      <c r="E2860" s="2" t="str">
        <f t="shared" si="455"/>
        <v>E</v>
      </c>
      <c r="G2860" s="7" t="str">
        <f t="shared" si="447"/>
        <v>X</v>
      </c>
      <c r="H2860" s="7" t="str">
        <f t="shared" si="448"/>
        <v/>
      </c>
      <c r="I2860" s="8" t="str">
        <f t="shared" si="449"/>
        <v/>
      </c>
      <c r="J2860" s="8" t="str">
        <f t="shared" si="450"/>
        <v>X</v>
      </c>
      <c r="K2860" s="7" t="str">
        <f t="shared" si="451"/>
        <v>X</v>
      </c>
      <c r="L2860" s="7" t="str">
        <f t="shared" si="452"/>
        <v/>
      </c>
    </row>
    <row r="2861" spans="1:12">
      <c r="A2861" s="2">
        <f t="shared" si="453"/>
        <v>2855</v>
      </c>
      <c r="B2861" s="2">
        <v>1</v>
      </c>
      <c r="C2861" s="2" t="str">
        <f t="shared" si="456"/>
        <v>R</v>
      </c>
      <c r="D2861" s="2" t="str">
        <f t="shared" si="454"/>
        <v>L</v>
      </c>
      <c r="E2861" s="2" t="str">
        <f t="shared" si="455"/>
        <v>O</v>
      </c>
      <c r="G2861" s="7" t="str">
        <f t="shared" si="447"/>
        <v/>
      </c>
      <c r="H2861" s="7" t="str">
        <f t="shared" si="448"/>
        <v>X</v>
      </c>
      <c r="I2861" s="8" t="str">
        <f t="shared" si="449"/>
        <v>X</v>
      </c>
      <c r="J2861" s="8" t="str">
        <f t="shared" si="450"/>
        <v/>
      </c>
      <c r="K2861" s="7" t="str">
        <f t="shared" si="451"/>
        <v/>
      </c>
      <c r="L2861" s="7" t="str">
        <f t="shared" si="452"/>
        <v>X</v>
      </c>
    </row>
    <row r="2862" spans="1:12">
      <c r="A2862" s="2">
        <f t="shared" si="453"/>
        <v>2856</v>
      </c>
      <c r="B2862" s="2">
        <v>3</v>
      </c>
      <c r="C2862" s="2" t="str">
        <f t="shared" si="456"/>
        <v>R</v>
      </c>
      <c r="D2862" s="2" t="str">
        <f t="shared" si="454"/>
        <v>L</v>
      </c>
      <c r="E2862" s="2" t="str">
        <f t="shared" si="455"/>
        <v>O</v>
      </c>
      <c r="G2862" s="7" t="str">
        <f t="shared" si="447"/>
        <v>X</v>
      </c>
      <c r="H2862" s="7" t="str">
        <f t="shared" si="448"/>
        <v/>
      </c>
      <c r="I2862" s="8" t="str">
        <f t="shared" si="449"/>
        <v>X</v>
      </c>
      <c r="J2862" s="8" t="str">
        <f t="shared" si="450"/>
        <v/>
      </c>
      <c r="K2862" s="7" t="str">
        <f t="shared" si="451"/>
        <v>X</v>
      </c>
      <c r="L2862" s="7" t="str">
        <f t="shared" si="452"/>
        <v/>
      </c>
    </row>
    <row r="2863" spans="1:12">
      <c r="A2863" s="2">
        <f t="shared" si="453"/>
        <v>2857</v>
      </c>
      <c r="B2863" s="2">
        <v>32</v>
      </c>
      <c r="C2863" s="2" t="str">
        <f t="shared" si="456"/>
        <v>R</v>
      </c>
      <c r="D2863" s="2" t="str">
        <f t="shared" si="454"/>
        <v>H</v>
      </c>
      <c r="E2863" s="2" t="str">
        <f t="shared" si="455"/>
        <v>E</v>
      </c>
      <c r="G2863" s="7" t="str">
        <f t="shared" si="447"/>
        <v>X</v>
      </c>
      <c r="H2863" s="7" t="str">
        <f t="shared" si="448"/>
        <v/>
      </c>
      <c r="I2863" s="8" t="str">
        <f t="shared" si="449"/>
        <v/>
      </c>
      <c r="J2863" s="8" t="str">
        <f t="shared" si="450"/>
        <v>X</v>
      </c>
      <c r="K2863" s="7" t="str">
        <f t="shared" si="451"/>
        <v/>
      </c>
      <c r="L2863" s="7" t="str">
        <f t="shared" si="452"/>
        <v>X</v>
      </c>
    </row>
    <row r="2864" spans="1:12">
      <c r="A2864" s="2">
        <f t="shared" si="453"/>
        <v>2858</v>
      </c>
      <c r="B2864" s="2">
        <v>2</v>
      </c>
      <c r="C2864" s="2" t="str">
        <f t="shared" si="456"/>
        <v>B</v>
      </c>
      <c r="D2864" s="2" t="str">
        <f t="shared" si="454"/>
        <v>L</v>
      </c>
      <c r="E2864" s="2" t="str">
        <f t="shared" si="455"/>
        <v>E</v>
      </c>
      <c r="G2864" s="7" t="str">
        <f t="shared" si="447"/>
        <v/>
      </c>
      <c r="H2864" s="7" t="str">
        <f t="shared" si="448"/>
        <v>X</v>
      </c>
      <c r="I2864" s="8" t="str">
        <f t="shared" si="449"/>
        <v/>
      </c>
      <c r="J2864" s="8" t="str">
        <f t="shared" si="450"/>
        <v>X</v>
      </c>
      <c r="K2864" s="7" t="str">
        <f t="shared" si="451"/>
        <v>X</v>
      </c>
      <c r="L2864" s="7" t="str">
        <f t="shared" si="452"/>
        <v/>
      </c>
    </row>
    <row r="2865" spans="1:12">
      <c r="A2865" s="2">
        <f t="shared" si="453"/>
        <v>2859</v>
      </c>
      <c r="B2865" s="2">
        <v>0</v>
      </c>
      <c r="C2865" s="2">
        <f t="shared" si="456"/>
        <v>0</v>
      </c>
      <c r="D2865" s="2">
        <f t="shared" si="454"/>
        <v>0</v>
      </c>
      <c r="E2865" s="2">
        <f t="shared" si="455"/>
        <v>0</v>
      </c>
      <c r="G2865" s="7" t="str">
        <f t="shared" si="447"/>
        <v>reset</v>
      </c>
      <c r="H2865" s="7" t="str">
        <f t="shared" si="448"/>
        <v>reset</v>
      </c>
      <c r="I2865" s="8" t="str">
        <f t="shared" si="449"/>
        <v>reset</v>
      </c>
      <c r="J2865" s="8" t="str">
        <f t="shared" si="450"/>
        <v>reset</v>
      </c>
      <c r="K2865" s="7" t="str">
        <f t="shared" si="451"/>
        <v>reset</v>
      </c>
      <c r="L2865" s="7" t="str">
        <f t="shared" si="452"/>
        <v>reset</v>
      </c>
    </row>
    <row r="2866" spans="1:12">
      <c r="A2866" s="2">
        <f t="shared" si="453"/>
        <v>2860</v>
      </c>
      <c r="B2866" s="2">
        <v>0</v>
      </c>
      <c r="C2866" s="2">
        <f t="shared" si="456"/>
        <v>0</v>
      </c>
      <c r="D2866" s="2">
        <f t="shared" si="454"/>
        <v>0</v>
      </c>
      <c r="E2866" s="2">
        <f t="shared" si="455"/>
        <v>0</v>
      </c>
      <c r="G2866" s="7" t="str">
        <f t="shared" si="447"/>
        <v/>
      </c>
      <c r="H2866" s="7" t="str">
        <f t="shared" si="448"/>
        <v/>
      </c>
      <c r="I2866" s="8" t="str">
        <f t="shared" si="449"/>
        <v/>
      </c>
      <c r="J2866" s="8" t="str">
        <f t="shared" si="450"/>
        <v/>
      </c>
      <c r="K2866" s="7" t="str">
        <f t="shared" si="451"/>
        <v/>
      </c>
      <c r="L2866" s="7" t="str">
        <f t="shared" si="452"/>
        <v/>
      </c>
    </row>
    <row r="2867" spans="1:12">
      <c r="A2867" s="2">
        <f t="shared" si="453"/>
        <v>2861</v>
      </c>
      <c r="B2867" s="2">
        <v>0</v>
      </c>
      <c r="C2867" s="2">
        <f t="shared" si="456"/>
        <v>0</v>
      </c>
      <c r="D2867" s="2">
        <f t="shared" si="454"/>
        <v>0</v>
      </c>
      <c r="E2867" s="2">
        <f t="shared" si="455"/>
        <v>0</v>
      </c>
      <c r="G2867" s="7" t="str">
        <f t="shared" si="447"/>
        <v/>
      </c>
      <c r="H2867" s="7" t="str">
        <f t="shared" si="448"/>
        <v/>
      </c>
      <c r="I2867" s="8" t="str">
        <f t="shared" si="449"/>
        <v/>
      </c>
      <c r="J2867" s="8" t="str">
        <f t="shared" si="450"/>
        <v/>
      </c>
      <c r="K2867" s="7" t="str">
        <f t="shared" si="451"/>
        <v/>
      </c>
      <c r="L2867" s="7" t="str">
        <f t="shared" si="452"/>
        <v/>
      </c>
    </row>
    <row r="2868" spans="1:12">
      <c r="A2868" s="2">
        <f t="shared" si="453"/>
        <v>2862</v>
      </c>
      <c r="B2868" s="2">
        <v>21</v>
      </c>
      <c r="C2868" s="2" t="str">
        <f t="shared" si="456"/>
        <v>R</v>
      </c>
      <c r="D2868" s="2" t="str">
        <f t="shared" si="454"/>
        <v>H</v>
      </c>
      <c r="E2868" s="2" t="str">
        <f t="shared" si="455"/>
        <v>O</v>
      </c>
      <c r="G2868" s="7" t="str">
        <f t="shared" si="447"/>
        <v/>
      </c>
      <c r="H2868" s="7" t="str">
        <f t="shared" si="448"/>
        <v/>
      </c>
      <c r="I2868" s="8" t="str">
        <f t="shared" si="449"/>
        <v/>
      </c>
      <c r="J2868" s="8" t="str">
        <f t="shared" si="450"/>
        <v/>
      </c>
      <c r="K2868" s="7" t="str">
        <f t="shared" si="451"/>
        <v/>
      </c>
      <c r="L2868" s="7" t="str">
        <f t="shared" si="452"/>
        <v/>
      </c>
    </row>
    <row r="2869" spans="1:12">
      <c r="A2869" s="2">
        <f t="shared" si="453"/>
        <v>2863</v>
      </c>
      <c r="B2869" s="2">
        <v>11</v>
      </c>
      <c r="C2869" s="2" t="str">
        <f t="shared" si="456"/>
        <v>B</v>
      </c>
      <c r="D2869" s="2" t="str">
        <f t="shared" si="454"/>
        <v>L</v>
      </c>
      <c r="E2869" s="2" t="str">
        <f t="shared" si="455"/>
        <v>O</v>
      </c>
      <c r="G2869" s="7" t="str">
        <f t="shared" si="447"/>
        <v/>
      </c>
      <c r="H2869" s="7" t="str">
        <f t="shared" si="448"/>
        <v>X</v>
      </c>
      <c r="I2869" s="8" t="str">
        <f t="shared" si="449"/>
        <v/>
      </c>
      <c r="J2869" s="8" t="str">
        <f t="shared" si="450"/>
        <v>X</v>
      </c>
      <c r="K2869" s="7" t="str">
        <f t="shared" si="451"/>
        <v>X</v>
      </c>
      <c r="L2869" s="7" t="str">
        <f t="shared" si="452"/>
        <v/>
      </c>
    </row>
    <row r="2870" spans="1:12">
      <c r="A2870" s="2">
        <f t="shared" si="453"/>
        <v>2864</v>
      </c>
      <c r="B2870" s="2">
        <v>11</v>
      </c>
      <c r="C2870" s="2" t="str">
        <f t="shared" si="456"/>
        <v>B</v>
      </c>
      <c r="D2870" s="2" t="str">
        <f t="shared" si="454"/>
        <v>L</v>
      </c>
      <c r="E2870" s="2" t="str">
        <f t="shared" si="455"/>
        <v>O</v>
      </c>
      <c r="G2870" s="7" t="str">
        <f t="shared" si="447"/>
        <v>X</v>
      </c>
      <c r="H2870" s="7" t="str">
        <f t="shared" si="448"/>
        <v/>
      </c>
      <c r="I2870" s="8" t="str">
        <f t="shared" si="449"/>
        <v>X</v>
      </c>
      <c r="J2870" s="8" t="str">
        <f t="shared" si="450"/>
        <v/>
      </c>
      <c r="K2870" s="7" t="str">
        <f t="shared" si="451"/>
        <v>X</v>
      </c>
      <c r="L2870" s="7" t="str">
        <f t="shared" si="452"/>
        <v/>
      </c>
    </row>
    <row r="2871" spans="1:12">
      <c r="A2871" s="2">
        <f t="shared" si="453"/>
        <v>2865</v>
      </c>
      <c r="B2871" s="2">
        <v>22</v>
      </c>
      <c r="C2871" s="2" t="str">
        <f t="shared" si="456"/>
        <v>B</v>
      </c>
      <c r="D2871" s="2" t="str">
        <f t="shared" si="454"/>
        <v>H</v>
      </c>
      <c r="E2871" s="2" t="str">
        <f t="shared" si="455"/>
        <v>E</v>
      </c>
      <c r="G2871" s="7" t="str">
        <f t="shared" si="447"/>
        <v>X</v>
      </c>
      <c r="H2871" s="7" t="str">
        <f t="shared" si="448"/>
        <v/>
      </c>
      <c r="I2871" s="8" t="str">
        <f t="shared" si="449"/>
        <v/>
      </c>
      <c r="J2871" s="8" t="str">
        <f t="shared" si="450"/>
        <v>X</v>
      </c>
      <c r="K2871" s="7" t="str">
        <f t="shared" si="451"/>
        <v/>
      </c>
      <c r="L2871" s="7" t="str">
        <f t="shared" si="452"/>
        <v>X</v>
      </c>
    </row>
    <row r="2872" spans="1:12">
      <c r="A2872" s="2">
        <f t="shared" si="453"/>
        <v>2866</v>
      </c>
      <c r="B2872" s="2">
        <v>30</v>
      </c>
      <c r="C2872" s="2" t="str">
        <f t="shared" si="456"/>
        <v>R</v>
      </c>
      <c r="D2872" s="2" t="str">
        <f t="shared" si="454"/>
        <v>H</v>
      </c>
      <c r="E2872" s="2" t="str">
        <f t="shared" si="455"/>
        <v>E</v>
      </c>
      <c r="G2872" s="7" t="str">
        <f t="shared" si="447"/>
        <v/>
      </c>
      <c r="H2872" s="7" t="str">
        <f t="shared" si="448"/>
        <v>X</v>
      </c>
      <c r="I2872" s="8" t="str">
        <f t="shared" si="449"/>
        <v>X</v>
      </c>
      <c r="J2872" s="8" t="str">
        <f t="shared" si="450"/>
        <v/>
      </c>
      <c r="K2872" s="7" t="str">
        <f t="shared" si="451"/>
        <v>X</v>
      </c>
      <c r="L2872" s="7" t="str">
        <f t="shared" si="452"/>
        <v/>
      </c>
    </row>
    <row r="2873" spans="1:12">
      <c r="A2873" s="2">
        <f t="shared" si="453"/>
        <v>2867</v>
      </c>
      <c r="B2873" s="2">
        <v>33</v>
      </c>
      <c r="C2873" s="2" t="str">
        <f t="shared" si="456"/>
        <v>B</v>
      </c>
      <c r="D2873" s="2" t="str">
        <f t="shared" si="454"/>
        <v>H</v>
      </c>
      <c r="E2873" s="2" t="str">
        <f t="shared" si="455"/>
        <v>O</v>
      </c>
      <c r="G2873" s="7" t="str">
        <f t="shared" si="447"/>
        <v/>
      </c>
      <c r="H2873" s="7" t="str">
        <f t="shared" si="448"/>
        <v>X</v>
      </c>
      <c r="I2873" s="8" t="str">
        <f t="shared" si="449"/>
        <v>X</v>
      </c>
      <c r="J2873" s="8" t="str">
        <f t="shared" si="450"/>
        <v/>
      </c>
      <c r="K2873" s="7" t="str">
        <f t="shared" si="451"/>
        <v/>
      </c>
      <c r="L2873" s="7" t="str">
        <f t="shared" si="452"/>
        <v>X</v>
      </c>
    </row>
    <row r="2874" spans="1:12">
      <c r="A2874" s="2">
        <f t="shared" si="453"/>
        <v>2868</v>
      </c>
      <c r="B2874" s="2">
        <v>25</v>
      </c>
      <c r="C2874" s="2" t="str">
        <f t="shared" si="456"/>
        <v>R</v>
      </c>
      <c r="D2874" s="2" t="str">
        <f t="shared" si="454"/>
        <v>H</v>
      </c>
      <c r="E2874" s="2" t="str">
        <f t="shared" si="455"/>
        <v>O</v>
      </c>
      <c r="G2874" s="7" t="str">
        <f t="shared" ref="G2874:G2937" si="457">IF(B2873=0,"",IF(B2874=0,"reset",IF(C2874=C2873,"X","")))</f>
        <v/>
      </c>
      <c r="H2874" s="7" t="str">
        <f t="shared" ref="H2874:H2937" si="458">IF(B2873=0,"",IF(B2874=0,"reset",IF(C2874&lt;&gt;C2873,"X","")))</f>
        <v>X</v>
      </c>
      <c r="I2874" s="8" t="str">
        <f t="shared" ref="I2874:I2937" si="459">IF(B2873=0,"",IF(B2874=0,"reset",IF(D2874=D2873,"X","")))</f>
        <v>X</v>
      </c>
      <c r="J2874" s="8" t="str">
        <f t="shared" ref="J2874:J2937" si="460">IF(B2873=0,"",IF(B2874=0,"reset",IF(D2874&lt;&gt;D2873,"X","")))</f>
        <v/>
      </c>
      <c r="K2874" s="7" t="str">
        <f t="shared" ref="K2874:K2937" si="461">IF(B2873=0,"",IF(B2874=0,"reset",IF(E2874=E2873,"X","")))</f>
        <v>X</v>
      </c>
      <c r="L2874" s="7" t="str">
        <f t="shared" ref="L2874:L2937" si="462">IF(B2873=0,"",IF(B2874=0,"reset",IF(E2874&lt;&gt;E2873,"X","")))</f>
        <v/>
      </c>
    </row>
    <row r="2875" spans="1:12">
      <c r="A2875" s="2">
        <f t="shared" si="453"/>
        <v>2869</v>
      </c>
      <c r="B2875" s="2">
        <v>18</v>
      </c>
      <c r="C2875" s="2" t="str">
        <f t="shared" si="456"/>
        <v>R</v>
      </c>
      <c r="D2875" s="2" t="str">
        <f t="shared" si="454"/>
        <v>L</v>
      </c>
      <c r="E2875" s="2" t="str">
        <f t="shared" si="455"/>
        <v>E</v>
      </c>
      <c r="G2875" s="7" t="str">
        <f t="shared" si="457"/>
        <v>X</v>
      </c>
      <c r="H2875" s="7" t="str">
        <f t="shared" si="458"/>
        <v/>
      </c>
      <c r="I2875" s="8" t="str">
        <f t="shared" si="459"/>
        <v/>
      </c>
      <c r="J2875" s="8" t="str">
        <f t="shared" si="460"/>
        <v>X</v>
      </c>
      <c r="K2875" s="7" t="str">
        <f t="shared" si="461"/>
        <v/>
      </c>
      <c r="L2875" s="7" t="str">
        <f t="shared" si="462"/>
        <v>X</v>
      </c>
    </row>
    <row r="2876" spans="1:12">
      <c r="A2876" s="2">
        <f t="shared" si="453"/>
        <v>2870</v>
      </c>
      <c r="B2876" s="2">
        <v>24</v>
      </c>
      <c r="C2876" s="2" t="str">
        <f t="shared" si="456"/>
        <v>B</v>
      </c>
      <c r="D2876" s="2" t="str">
        <f t="shared" si="454"/>
        <v>H</v>
      </c>
      <c r="E2876" s="2" t="str">
        <f t="shared" si="455"/>
        <v>E</v>
      </c>
      <c r="G2876" s="7" t="str">
        <f t="shared" si="457"/>
        <v/>
      </c>
      <c r="H2876" s="7" t="str">
        <f t="shared" si="458"/>
        <v>X</v>
      </c>
      <c r="I2876" s="8" t="str">
        <f t="shared" si="459"/>
        <v/>
      </c>
      <c r="J2876" s="8" t="str">
        <f t="shared" si="460"/>
        <v>X</v>
      </c>
      <c r="K2876" s="7" t="str">
        <f t="shared" si="461"/>
        <v>X</v>
      </c>
      <c r="L2876" s="7" t="str">
        <f t="shared" si="462"/>
        <v/>
      </c>
    </row>
    <row r="2877" spans="1:12">
      <c r="A2877" s="2">
        <f t="shared" si="453"/>
        <v>2871</v>
      </c>
      <c r="B2877" s="2">
        <v>19</v>
      </c>
      <c r="C2877" s="2" t="str">
        <f t="shared" si="456"/>
        <v>R</v>
      </c>
      <c r="D2877" s="2" t="str">
        <f t="shared" si="454"/>
        <v>H</v>
      </c>
      <c r="E2877" s="2" t="str">
        <f t="shared" si="455"/>
        <v>O</v>
      </c>
      <c r="G2877" s="7" t="str">
        <f t="shared" si="457"/>
        <v/>
      </c>
      <c r="H2877" s="7" t="str">
        <f t="shared" si="458"/>
        <v>X</v>
      </c>
      <c r="I2877" s="8" t="str">
        <f t="shared" si="459"/>
        <v>X</v>
      </c>
      <c r="J2877" s="8" t="str">
        <f t="shared" si="460"/>
        <v/>
      </c>
      <c r="K2877" s="7" t="str">
        <f t="shared" si="461"/>
        <v/>
      </c>
      <c r="L2877" s="7" t="str">
        <f t="shared" si="462"/>
        <v>X</v>
      </c>
    </row>
    <row r="2878" spans="1:12">
      <c r="A2878" s="2">
        <f t="shared" si="453"/>
        <v>2872</v>
      </c>
      <c r="B2878" s="2">
        <v>3</v>
      </c>
      <c r="C2878" s="2" t="str">
        <f t="shared" si="456"/>
        <v>R</v>
      </c>
      <c r="D2878" s="2" t="str">
        <f t="shared" si="454"/>
        <v>L</v>
      </c>
      <c r="E2878" s="2" t="str">
        <f t="shared" si="455"/>
        <v>O</v>
      </c>
      <c r="G2878" s="7" t="str">
        <f t="shared" si="457"/>
        <v>X</v>
      </c>
      <c r="H2878" s="7" t="str">
        <f t="shared" si="458"/>
        <v/>
      </c>
      <c r="I2878" s="8" t="str">
        <f t="shared" si="459"/>
        <v/>
      </c>
      <c r="J2878" s="8" t="str">
        <f t="shared" si="460"/>
        <v>X</v>
      </c>
      <c r="K2878" s="7" t="str">
        <f t="shared" si="461"/>
        <v>X</v>
      </c>
      <c r="L2878" s="7" t="str">
        <f t="shared" si="462"/>
        <v/>
      </c>
    </row>
    <row r="2879" spans="1:12">
      <c r="A2879" s="2">
        <f t="shared" si="453"/>
        <v>2873</v>
      </c>
      <c r="B2879" s="2">
        <v>1</v>
      </c>
      <c r="C2879" s="2" t="str">
        <f t="shared" si="456"/>
        <v>R</v>
      </c>
      <c r="D2879" s="2" t="str">
        <f t="shared" si="454"/>
        <v>L</v>
      </c>
      <c r="E2879" s="2" t="str">
        <f t="shared" si="455"/>
        <v>O</v>
      </c>
      <c r="G2879" s="7" t="str">
        <f t="shared" si="457"/>
        <v>X</v>
      </c>
      <c r="H2879" s="7" t="str">
        <f t="shared" si="458"/>
        <v/>
      </c>
      <c r="I2879" s="8" t="str">
        <f t="shared" si="459"/>
        <v>X</v>
      </c>
      <c r="J2879" s="8" t="str">
        <f t="shared" si="460"/>
        <v/>
      </c>
      <c r="K2879" s="7" t="str">
        <f t="shared" si="461"/>
        <v>X</v>
      </c>
      <c r="L2879" s="7" t="str">
        <f t="shared" si="462"/>
        <v/>
      </c>
    </row>
    <row r="2880" spans="1:12">
      <c r="A2880" s="2">
        <f t="shared" si="453"/>
        <v>2874</v>
      </c>
      <c r="B2880" s="2">
        <v>28</v>
      </c>
      <c r="C2880" s="2" t="str">
        <f t="shared" si="456"/>
        <v>B</v>
      </c>
      <c r="D2880" s="2" t="str">
        <f t="shared" si="454"/>
        <v>H</v>
      </c>
      <c r="E2880" s="2" t="str">
        <f t="shared" si="455"/>
        <v>E</v>
      </c>
      <c r="G2880" s="7" t="str">
        <f t="shared" si="457"/>
        <v/>
      </c>
      <c r="H2880" s="7" t="str">
        <f t="shared" si="458"/>
        <v>X</v>
      </c>
      <c r="I2880" s="8" t="str">
        <f t="shared" si="459"/>
        <v/>
      </c>
      <c r="J2880" s="8" t="str">
        <f t="shared" si="460"/>
        <v>X</v>
      </c>
      <c r="K2880" s="7" t="str">
        <f t="shared" si="461"/>
        <v/>
      </c>
      <c r="L2880" s="7" t="str">
        <f t="shared" si="462"/>
        <v>X</v>
      </c>
    </row>
    <row r="2881" spans="1:12">
      <c r="A2881" s="2">
        <f t="shared" si="453"/>
        <v>2875</v>
      </c>
      <c r="B2881" s="2">
        <v>7</v>
      </c>
      <c r="C2881" s="2" t="str">
        <f t="shared" si="456"/>
        <v>R</v>
      </c>
      <c r="D2881" s="2" t="str">
        <f t="shared" si="454"/>
        <v>L</v>
      </c>
      <c r="E2881" s="2" t="str">
        <f t="shared" si="455"/>
        <v>O</v>
      </c>
      <c r="G2881" s="7" t="str">
        <f t="shared" si="457"/>
        <v/>
      </c>
      <c r="H2881" s="7" t="str">
        <f t="shared" si="458"/>
        <v>X</v>
      </c>
      <c r="I2881" s="8" t="str">
        <f t="shared" si="459"/>
        <v/>
      </c>
      <c r="J2881" s="8" t="str">
        <f t="shared" si="460"/>
        <v>X</v>
      </c>
      <c r="K2881" s="7" t="str">
        <f t="shared" si="461"/>
        <v/>
      </c>
      <c r="L2881" s="7" t="str">
        <f t="shared" si="462"/>
        <v>X</v>
      </c>
    </row>
    <row r="2882" spans="1:12">
      <c r="A2882" s="2">
        <f t="shared" si="453"/>
        <v>2876</v>
      </c>
      <c r="B2882" s="2">
        <v>35</v>
      </c>
      <c r="C2882" s="2" t="str">
        <f t="shared" si="456"/>
        <v>B</v>
      </c>
      <c r="D2882" s="2" t="str">
        <f t="shared" si="454"/>
        <v>H</v>
      </c>
      <c r="E2882" s="2" t="str">
        <f t="shared" si="455"/>
        <v>O</v>
      </c>
      <c r="G2882" s="7" t="str">
        <f t="shared" si="457"/>
        <v/>
      </c>
      <c r="H2882" s="7" t="str">
        <f t="shared" si="458"/>
        <v>X</v>
      </c>
      <c r="I2882" s="8" t="str">
        <f t="shared" si="459"/>
        <v/>
      </c>
      <c r="J2882" s="8" t="str">
        <f t="shared" si="460"/>
        <v>X</v>
      </c>
      <c r="K2882" s="7" t="str">
        <f t="shared" si="461"/>
        <v>X</v>
      </c>
      <c r="L2882" s="7" t="str">
        <f t="shared" si="462"/>
        <v/>
      </c>
    </row>
    <row r="2883" spans="1:12">
      <c r="A2883" s="2">
        <f t="shared" si="453"/>
        <v>2877</v>
      </c>
      <c r="B2883" s="2">
        <v>14</v>
      </c>
      <c r="C2883" s="2" t="str">
        <f t="shared" si="456"/>
        <v>R</v>
      </c>
      <c r="D2883" s="2" t="str">
        <f t="shared" si="454"/>
        <v>L</v>
      </c>
      <c r="E2883" s="2" t="str">
        <f t="shared" si="455"/>
        <v>E</v>
      </c>
      <c r="G2883" s="7" t="str">
        <f t="shared" si="457"/>
        <v/>
      </c>
      <c r="H2883" s="7" t="str">
        <f t="shared" si="458"/>
        <v>X</v>
      </c>
      <c r="I2883" s="8" t="str">
        <f t="shared" si="459"/>
        <v/>
      </c>
      <c r="J2883" s="8" t="str">
        <f t="shared" si="460"/>
        <v>X</v>
      </c>
      <c r="K2883" s="7" t="str">
        <f t="shared" si="461"/>
        <v/>
      </c>
      <c r="L2883" s="7" t="str">
        <f t="shared" si="462"/>
        <v>X</v>
      </c>
    </row>
    <row r="2884" spans="1:12">
      <c r="A2884" s="2">
        <f t="shared" si="453"/>
        <v>2878</v>
      </c>
      <c r="B2884" s="2">
        <v>17</v>
      </c>
      <c r="C2884" s="2" t="str">
        <f t="shared" si="456"/>
        <v>B</v>
      </c>
      <c r="D2884" s="2" t="str">
        <f t="shared" si="454"/>
        <v>L</v>
      </c>
      <c r="E2884" s="2" t="str">
        <f t="shared" si="455"/>
        <v>O</v>
      </c>
      <c r="G2884" s="7" t="str">
        <f t="shared" si="457"/>
        <v/>
      </c>
      <c r="H2884" s="7" t="str">
        <f t="shared" si="458"/>
        <v>X</v>
      </c>
      <c r="I2884" s="8" t="str">
        <f t="shared" si="459"/>
        <v>X</v>
      </c>
      <c r="J2884" s="8" t="str">
        <f t="shared" si="460"/>
        <v/>
      </c>
      <c r="K2884" s="7" t="str">
        <f t="shared" si="461"/>
        <v/>
      </c>
      <c r="L2884" s="7" t="str">
        <f t="shared" si="462"/>
        <v>X</v>
      </c>
    </row>
    <row r="2885" spans="1:12">
      <c r="A2885" s="2">
        <f t="shared" si="453"/>
        <v>2879</v>
      </c>
      <c r="B2885" s="2">
        <v>25</v>
      </c>
      <c r="C2885" s="2" t="str">
        <f t="shared" si="456"/>
        <v>R</v>
      </c>
      <c r="D2885" s="2" t="str">
        <f t="shared" si="454"/>
        <v>H</v>
      </c>
      <c r="E2885" s="2" t="str">
        <f t="shared" si="455"/>
        <v>O</v>
      </c>
      <c r="G2885" s="7" t="str">
        <f t="shared" si="457"/>
        <v/>
      </c>
      <c r="H2885" s="7" t="str">
        <f t="shared" si="458"/>
        <v>X</v>
      </c>
      <c r="I2885" s="8" t="str">
        <f t="shared" si="459"/>
        <v/>
      </c>
      <c r="J2885" s="8" t="str">
        <f t="shared" si="460"/>
        <v>X</v>
      </c>
      <c r="K2885" s="7" t="str">
        <f t="shared" si="461"/>
        <v>X</v>
      </c>
      <c r="L2885" s="7" t="str">
        <f t="shared" si="462"/>
        <v/>
      </c>
    </row>
    <row r="2886" spans="1:12">
      <c r="A2886" s="2">
        <f t="shared" si="453"/>
        <v>2880</v>
      </c>
      <c r="B2886" s="2">
        <v>17</v>
      </c>
      <c r="C2886" s="2" t="str">
        <f t="shared" si="456"/>
        <v>B</v>
      </c>
      <c r="D2886" s="2" t="str">
        <f t="shared" si="454"/>
        <v>L</v>
      </c>
      <c r="E2886" s="2" t="str">
        <f t="shared" si="455"/>
        <v>O</v>
      </c>
      <c r="G2886" s="7" t="str">
        <f t="shared" si="457"/>
        <v/>
      </c>
      <c r="H2886" s="7" t="str">
        <f t="shared" si="458"/>
        <v>X</v>
      </c>
      <c r="I2886" s="8" t="str">
        <f t="shared" si="459"/>
        <v/>
      </c>
      <c r="J2886" s="8" t="str">
        <f t="shared" si="460"/>
        <v>X</v>
      </c>
      <c r="K2886" s="7" t="str">
        <f t="shared" si="461"/>
        <v>X</v>
      </c>
      <c r="L2886" s="7" t="str">
        <f t="shared" si="462"/>
        <v/>
      </c>
    </row>
    <row r="2887" spans="1:12">
      <c r="A2887" s="2">
        <f t="shared" si="453"/>
        <v>2881</v>
      </c>
      <c r="B2887" s="2">
        <v>26</v>
      </c>
      <c r="C2887" s="2" t="str">
        <f t="shared" si="456"/>
        <v>B</v>
      </c>
      <c r="D2887" s="2" t="str">
        <f t="shared" si="454"/>
        <v>H</v>
      </c>
      <c r="E2887" s="2" t="str">
        <f t="shared" si="455"/>
        <v>E</v>
      </c>
      <c r="G2887" s="7" t="str">
        <f t="shared" si="457"/>
        <v>X</v>
      </c>
      <c r="H2887" s="7" t="str">
        <f t="shared" si="458"/>
        <v/>
      </c>
      <c r="I2887" s="8" t="str">
        <f t="shared" si="459"/>
        <v/>
      </c>
      <c r="J2887" s="8" t="str">
        <f t="shared" si="460"/>
        <v>X</v>
      </c>
      <c r="K2887" s="7" t="str">
        <f t="shared" si="461"/>
        <v/>
      </c>
      <c r="L2887" s="7" t="str">
        <f t="shared" si="462"/>
        <v>X</v>
      </c>
    </row>
    <row r="2888" spans="1:12">
      <c r="A2888" s="2">
        <f t="shared" ref="A2888:A2951" si="463">A2887+1</f>
        <v>2882</v>
      </c>
      <c r="B2888" s="2">
        <v>24</v>
      </c>
      <c r="C2888" s="2" t="str">
        <f t="shared" si="456"/>
        <v>B</v>
      </c>
      <c r="D2888" s="2" t="str">
        <f t="shared" ref="D2888:D2951" si="464">VLOOKUP(B2888,$BR$7:$BS$43,2,FALSE)</f>
        <v>H</v>
      </c>
      <c r="E2888" s="2" t="str">
        <f t="shared" ref="E2888:E2951" si="465">VLOOKUP(B2888,$AW$7:$AX$43,2,FALSE)</f>
        <v>E</v>
      </c>
      <c r="G2888" s="7" t="str">
        <f t="shared" si="457"/>
        <v>X</v>
      </c>
      <c r="H2888" s="7" t="str">
        <f t="shared" si="458"/>
        <v/>
      </c>
      <c r="I2888" s="8" t="str">
        <f t="shared" si="459"/>
        <v>X</v>
      </c>
      <c r="J2888" s="8" t="str">
        <f t="shared" si="460"/>
        <v/>
      </c>
      <c r="K2888" s="7" t="str">
        <f t="shared" si="461"/>
        <v>X</v>
      </c>
      <c r="L2888" s="7" t="str">
        <f t="shared" si="462"/>
        <v/>
      </c>
    </row>
    <row r="2889" spans="1:12">
      <c r="A2889" s="2">
        <f t="shared" si="463"/>
        <v>2883</v>
      </c>
      <c r="B2889" s="2">
        <v>16</v>
      </c>
      <c r="C2889" s="2" t="str">
        <f t="shared" si="456"/>
        <v>R</v>
      </c>
      <c r="D2889" s="2" t="str">
        <f t="shared" si="464"/>
        <v>L</v>
      </c>
      <c r="E2889" s="2" t="str">
        <f t="shared" si="465"/>
        <v>E</v>
      </c>
      <c r="G2889" s="7" t="str">
        <f t="shared" si="457"/>
        <v/>
      </c>
      <c r="H2889" s="7" t="str">
        <f t="shared" si="458"/>
        <v>X</v>
      </c>
      <c r="I2889" s="8" t="str">
        <f t="shared" si="459"/>
        <v/>
      </c>
      <c r="J2889" s="8" t="str">
        <f t="shared" si="460"/>
        <v>X</v>
      </c>
      <c r="K2889" s="7" t="str">
        <f t="shared" si="461"/>
        <v>X</v>
      </c>
      <c r="L2889" s="7" t="str">
        <f t="shared" si="462"/>
        <v/>
      </c>
    </row>
    <row r="2890" spans="1:12">
      <c r="A2890" s="2">
        <f t="shared" si="463"/>
        <v>2884</v>
      </c>
      <c r="B2890" s="2">
        <v>10</v>
      </c>
      <c r="C2890" s="2" t="str">
        <f t="shared" si="456"/>
        <v>B</v>
      </c>
      <c r="D2890" s="2" t="str">
        <f t="shared" si="464"/>
        <v>L</v>
      </c>
      <c r="E2890" s="2" t="str">
        <f t="shared" si="465"/>
        <v>E</v>
      </c>
      <c r="G2890" s="7" t="str">
        <f t="shared" si="457"/>
        <v/>
      </c>
      <c r="H2890" s="7" t="str">
        <f t="shared" si="458"/>
        <v>X</v>
      </c>
      <c r="I2890" s="8" t="str">
        <f t="shared" si="459"/>
        <v>X</v>
      </c>
      <c r="J2890" s="8" t="str">
        <f t="shared" si="460"/>
        <v/>
      </c>
      <c r="K2890" s="7" t="str">
        <f t="shared" si="461"/>
        <v>X</v>
      </c>
      <c r="L2890" s="7" t="str">
        <f t="shared" si="462"/>
        <v/>
      </c>
    </row>
    <row r="2891" spans="1:12">
      <c r="A2891" s="2">
        <f t="shared" si="463"/>
        <v>2885</v>
      </c>
      <c r="B2891" s="2">
        <v>35</v>
      </c>
      <c r="C2891" s="2" t="str">
        <f t="shared" si="456"/>
        <v>B</v>
      </c>
      <c r="D2891" s="2" t="str">
        <f t="shared" si="464"/>
        <v>H</v>
      </c>
      <c r="E2891" s="2" t="str">
        <f t="shared" si="465"/>
        <v>O</v>
      </c>
      <c r="G2891" s="7" t="str">
        <f t="shared" si="457"/>
        <v>X</v>
      </c>
      <c r="H2891" s="7" t="str">
        <f t="shared" si="458"/>
        <v/>
      </c>
      <c r="I2891" s="8" t="str">
        <f t="shared" si="459"/>
        <v/>
      </c>
      <c r="J2891" s="8" t="str">
        <f t="shared" si="460"/>
        <v>X</v>
      </c>
      <c r="K2891" s="7" t="str">
        <f t="shared" si="461"/>
        <v/>
      </c>
      <c r="L2891" s="7" t="str">
        <f t="shared" si="462"/>
        <v>X</v>
      </c>
    </row>
    <row r="2892" spans="1:12">
      <c r="A2892" s="2">
        <f t="shared" si="463"/>
        <v>2886</v>
      </c>
      <c r="B2892" s="2">
        <v>29</v>
      </c>
      <c r="C2892" s="2" t="str">
        <f t="shared" si="456"/>
        <v>B</v>
      </c>
      <c r="D2892" s="2" t="str">
        <f t="shared" si="464"/>
        <v>H</v>
      </c>
      <c r="E2892" s="2" t="str">
        <f t="shared" si="465"/>
        <v>O</v>
      </c>
      <c r="G2892" s="7" t="str">
        <f t="shared" si="457"/>
        <v>X</v>
      </c>
      <c r="H2892" s="7" t="str">
        <f t="shared" si="458"/>
        <v/>
      </c>
      <c r="I2892" s="8" t="str">
        <f t="shared" si="459"/>
        <v>X</v>
      </c>
      <c r="J2892" s="8" t="str">
        <f t="shared" si="460"/>
        <v/>
      </c>
      <c r="K2892" s="7" t="str">
        <f t="shared" si="461"/>
        <v>X</v>
      </c>
      <c r="L2892" s="7" t="str">
        <f t="shared" si="462"/>
        <v/>
      </c>
    </row>
    <row r="2893" spans="1:12">
      <c r="A2893" s="2">
        <f t="shared" si="463"/>
        <v>2887</v>
      </c>
      <c r="B2893" s="2">
        <v>28</v>
      </c>
      <c r="C2893" s="2" t="str">
        <f t="shared" si="456"/>
        <v>B</v>
      </c>
      <c r="D2893" s="2" t="str">
        <f t="shared" si="464"/>
        <v>H</v>
      </c>
      <c r="E2893" s="2" t="str">
        <f t="shared" si="465"/>
        <v>E</v>
      </c>
      <c r="G2893" s="7" t="str">
        <f t="shared" si="457"/>
        <v>X</v>
      </c>
      <c r="H2893" s="7" t="str">
        <f t="shared" si="458"/>
        <v/>
      </c>
      <c r="I2893" s="8" t="str">
        <f t="shared" si="459"/>
        <v>X</v>
      </c>
      <c r="J2893" s="8" t="str">
        <f t="shared" si="460"/>
        <v/>
      </c>
      <c r="K2893" s="7" t="str">
        <f t="shared" si="461"/>
        <v/>
      </c>
      <c r="L2893" s="7" t="str">
        <f t="shared" si="462"/>
        <v>X</v>
      </c>
    </row>
    <row r="2894" spans="1:12">
      <c r="A2894" s="2">
        <f t="shared" si="463"/>
        <v>2888</v>
      </c>
      <c r="B2894" s="2">
        <v>20</v>
      </c>
      <c r="C2894" s="2" t="str">
        <f t="shared" si="456"/>
        <v>B</v>
      </c>
      <c r="D2894" s="2" t="str">
        <f t="shared" si="464"/>
        <v>H</v>
      </c>
      <c r="E2894" s="2" t="str">
        <f t="shared" si="465"/>
        <v>E</v>
      </c>
      <c r="G2894" s="7" t="str">
        <f t="shared" si="457"/>
        <v>X</v>
      </c>
      <c r="H2894" s="7" t="str">
        <f t="shared" si="458"/>
        <v/>
      </c>
      <c r="I2894" s="8" t="str">
        <f t="shared" si="459"/>
        <v>X</v>
      </c>
      <c r="J2894" s="8" t="str">
        <f t="shared" si="460"/>
        <v/>
      </c>
      <c r="K2894" s="7" t="str">
        <f t="shared" si="461"/>
        <v>X</v>
      </c>
      <c r="L2894" s="7" t="str">
        <f t="shared" si="462"/>
        <v/>
      </c>
    </row>
    <row r="2895" spans="1:12">
      <c r="A2895" s="2">
        <f t="shared" si="463"/>
        <v>2889</v>
      </c>
      <c r="B2895" s="2">
        <v>1</v>
      </c>
      <c r="C2895" s="2" t="str">
        <f t="shared" si="456"/>
        <v>R</v>
      </c>
      <c r="D2895" s="2" t="str">
        <f t="shared" si="464"/>
        <v>L</v>
      </c>
      <c r="E2895" s="2" t="str">
        <f t="shared" si="465"/>
        <v>O</v>
      </c>
      <c r="G2895" s="7" t="str">
        <f t="shared" si="457"/>
        <v/>
      </c>
      <c r="H2895" s="7" t="str">
        <f t="shared" si="458"/>
        <v>X</v>
      </c>
      <c r="I2895" s="8" t="str">
        <f t="shared" si="459"/>
        <v/>
      </c>
      <c r="J2895" s="8" t="str">
        <f t="shared" si="460"/>
        <v>X</v>
      </c>
      <c r="K2895" s="7" t="str">
        <f t="shared" si="461"/>
        <v/>
      </c>
      <c r="L2895" s="7" t="str">
        <f t="shared" si="462"/>
        <v>X</v>
      </c>
    </row>
    <row r="2896" spans="1:12">
      <c r="A2896" s="2">
        <f t="shared" si="463"/>
        <v>2890</v>
      </c>
      <c r="B2896" s="2">
        <v>2</v>
      </c>
      <c r="C2896" s="2" t="str">
        <f t="shared" si="456"/>
        <v>B</v>
      </c>
      <c r="D2896" s="2" t="str">
        <f t="shared" si="464"/>
        <v>L</v>
      </c>
      <c r="E2896" s="2" t="str">
        <f t="shared" si="465"/>
        <v>E</v>
      </c>
      <c r="G2896" s="7" t="str">
        <f t="shared" si="457"/>
        <v/>
      </c>
      <c r="H2896" s="7" t="str">
        <f t="shared" si="458"/>
        <v>X</v>
      </c>
      <c r="I2896" s="8" t="str">
        <f t="shared" si="459"/>
        <v>X</v>
      </c>
      <c r="J2896" s="8" t="str">
        <f t="shared" si="460"/>
        <v/>
      </c>
      <c r="K2896" s="7" t="str">
        <f t="shared" si="461"/>
        <v/>
      </c>
      <c r="L2896" s="7" t="str">
        <f t="shared" si="462"/>
        <v>X</v>
      </c>
    </row>
    <row r="2897" spans="1:12">
      <c r="A2897" s="2">
        <f t="shared" si="463"/>
        <v>2891</v>
      </c>
      <c r="B2897" s="2">
        <v>22</v>
      </c>
      <c r="C2897" s="2" t="str">
        <f t="shared" si="456"/>
        <v>B</v>
      </c>
      <c r="D2897" s="2" t="str">
        <f t="shared" si="464"/>
        <v>H</v>
      </c>
      <c r="E2897" s="2" t="str">
        <f t="shared" si="465"/>
        <v>E</v>
      </c>
      <c r="G2897" s="7" t="str">
        <f t="shared" si="457"/>
        <v>X</v>
      </c>
      <c r="H2897" s="7" t="str">
        <f t="shared" si="458"/>
        <v/>
      </c>
      <c r="I2897" s="8" t="str">
        <f t="shared" si="459"/>
        <v/>
      </c>
      <c r="J2897" s="8" t="str">
        <f t="shared" si="460"/>
        <v>X</v>
      </c>
      <c r="K2897" s="7" t="str">
        <f t="shared" si="461"/>
        <v>X</v>
      </c>
      <c r="L2897" s="7" t="str">
        <f t="shared" si="462"/>
        <v/>
      </c>
    </row>
    <row r="2898" spans="1:12">
      <c r="A2898" s="2">
        <f t="shared" si="463"/>
        <v>2892</v>
      </c>
      <c r="B2898" s="2">
        <v>8</v>
      </c>
      <c r="C2898" s="2" t="str">
        <f t="shared" si="456"/>
        <v>B</v>
      </c>
      <c r="D2898" s="2" t="str">
        <f t="shared" si="464"/>
        <v>L</v>
      </c>
      <c r="E2898" s="2" t="str">
        <f t="shared" si="465"/>
        <v>E</v>
      </c>
      <c r="G2898" s="7" t="str">
        <f t="shared" si="457"/>
        <v>X</v>
      </c>
      <c r="H2898" s="7" t="str">
        <f t="shared" si="458"/>
        <v/>
      </c>
      <c r="I2898" s="8" t="str">
        <f t="shared" si="459"/>
        <v/>
      </c>
      <c r="J2898" s="8" t="str">
        <f t="shared" si="460"/>
        <v>X</v>
      </c>
      <c r="K2898" s="7" t="str">
        <f t="shared" si="461"/>
        <v>X</v>
      </c>
      <c r="L2898" s="7" t="str">
        <f t="shared" si="462"/>
        <v/>
      </c>
    </row>
    <row r="2899" spans="1:12">
      <c r="A2899" s="2">
        <f t="shared" si="463"/>
        <v>2893</v>
      </c>
      <c r="B2899" s="2">
        <v>27</v>
      </c>
      <c r="C2899" s="2" t="str">
        <f t="shared" si="456"/>
        <v>R</v>
      </c>
      <c r="D2899" s="2" t="str">
        <f t="shared" si="464"/>
        <v>H</v>
      </c>
      <c r="E2899" s="2" t="str">
        <f t="shared" si="465"/>
        <v>O</v>
      </c>
      <c r="G2899" s="7" t="str">
        <f t="shared" si="457"/>
        <v/>
      </c>
      <c r="H2899" s="7" t="str">
        <f t="shared" si="458"/>
        <v>X</v>
      </c>
      <c r="I2899" s="8" t="str">
        <f t="shared" si="459"/>
        <v/>
      </c>
      <c r="J2899" s="8" t="str">
        <f t="shared" si="460"/>
        <v>X</v>
      </c>
      <c r="K2899" s="7" t="str">
        <f t="shared" si="461"/>
        <v/>
      </c>
      <c r="L2899" s="7" t="str">
        <f t="shared" si="462"/>
        <v>X</v>
      </c>
    </row>
    <row r="2900" spans="1:12">
      <c r="A2900" s="2">
        <f t="shared" si="463"/>
        <v>2894</v>
      </c>
      <c r="B2900" s="2">
        <v>34</v>
      </c>
      <c r="C2900" s="2" t="str">
        <f t="shared" si="456"/>
        <v>R</v>
      </c>
      <c r="D2900" s="2" t="str">
        <f t="shared" si="464"/>
        <v>H</v>
      </c>
      <c r="E2900" s="2" t="str">
        <f t="shared" si="465"/>
        <v>E</v>
      </c>
      <c r="G2900" s="7" t="str">
        <f t="shared" si="457"/>
        <v>X</v>
      </c>
      <c r="H2900" s="7" t="str">
        <f t="shared" si="458"/>
        <v/>
      </c>
      <c r="I2900" s="8" t="str">
        <f t="shared" si="459"/>
        <v>X</v>
      </c>
      <c r="J2900" s="8" t="str">
        <f t="shared" si="460"/>
        <v/>
      </c>
      <c r="K2900" s="7" t="str">
        <f t="shared" si="461"/>
        <v/>
      </c>
      <c r="L2900" s="7" t="str">
        <f t="shared" si="462"/>
        <v>X</v>
      </c>
    </row>
    <row r="2901" spans="1:12">
      <c r="A2901" s="2">
        <f t="shared" si="463"/>
        <v>2895</v>
      </c>
      <c r="B2901" s="2">
        <v>13</v>
      </c>
      <c r="C2901" s="2" t="str">
        <f t="shared" si="456"/>
        <v>B</v>
      </c>
      <c r="D2901" s="2" t="str">
        <f t="shared" si="464"/>
        <v>L</v>
      </c>
      <c r="E2901" s="2" t="str">
        <f t="shared" si="465"/>
        <v>O</v>
      </c>
      <c r="G2901" s="7" t="str">
        <f t="shared" si="457"/>
        <v/>
      </c>
      <c r="H2901" s="7" t="str">
        <f t="shared" si="458"/>
        <v>X</v>
      </c>
      <c r="I2901" s="8" t="str">
        <f t="shared" si="459"/>
        <v/>
      </c>
      <c r="J2901" s="8" t="str">
        <f t="shared" si="460"/>
        <v>X</v>
      </c>
      <c r="K2901" s="7" t="str">
        <f t="shared" si="461"/>
        <v/>
      </c>
      <c r="L2901" s="7" t="str">
        <f t="shared" si="462"/>
        <v>X</v>
      </c>
    </row>
    <row r="2902" spans="1:12">
      <c r="A2902" s="2">
        <f t="shared" si="463"/>
        <v>2896</v>
      </c>
      <c r="B2902" s="2">
        <v>22</v>
      </c>
      <c r="C2902" s="2" t="str">
        <f t="shared" si="456"/>
        <v>B</v>
      </c>
      <c r="D2902" s="2" t="str">
        <f t="shared" si="464"/>
        <v>H</v>
      </c>
      <c r="E2902" s="2" t="str">
        <f t="shared" si="465"/>
        <v>E</v>
      </c>
      <c r="G2902" s="7" t="str">
        <f t="shared" si="457"/>
        <v>X</v>
      </c>
      <c r="H2902" s="7" t="str">
        <f t="shared" si="458"/>
        <v/>
      </c>
      <c r="I2902" s="8" t="str">
        <f t="shared" si="459"/>
        <v/>
      </c>
      <c r="J2902" s="8" t="str">
        <f t="shared" si="460"/>
        <v>X</v>
      </c>
      <c r="K2902" s="7" t="str">
        <f t="shared" si="461"/>
        <v/>
      </c>
      <c r="L2902" s="7" t="str">
        <f t="shared" si="462"/>
        <v>X</v>
      </c>
    </row>
    <row r="2903" spans="1:12">
      <c r="A2903" s="2">
        <f t="shared" si="463"/>
        <v>2897</v>
      </c>
      <c r="B2903" s="2">
        <v>8</v>
      </c>
      <c r="C2903" s="2" t="str">
        <f t="shared" si="456"/>
        <v>B</v>
      </c>
      <c r="D2903" s="2" t="str">
        <f t="shared" si="464"/>
        <v>L</v>
      </c>
      <c r="E2903" s="2" t="str">
        <f t="shared" si="465"/>
        <v>E</v>
      </c>
      <c r="G2903" s="7" t="str">
        <f t="shared" si="457"/>
        <v>X</v>
      </c>
      <c r="H2903" s="7" t="str">
        <f t="shared" si="458"/>
        <v/>
      </c>
      <c r="I2903" s="8" t="str">
        <f t="shared" si="459"/>
        <v/>
      </c>
      <c r="J2903" s="8" t="str">
        <f t="shared" si="460"/>
        <v>X</v>
      </c>
      <c r="K2903" s="7" t="str">
        <f t="shared" si="461"/>
        <v>X</v>
      </c>
      <c r="L2903" s="7" t="str">
        <f t="shared" si="462"/>
        <v/>
      </c>
    </row>
    <row r="2904" spans="1:12">
      <c r="A2904" s="2">
        <f t="shared" si="463"/>
        <v>2898</v>
      </c>
      <c r="B2904" s="2">
        <v>31</v>
      </c>
      <c r="C2904" s="2" t="str">
        <f t="shared" si="456"/>
        <v>B</v>
      </c>
      <c r="D2904" s="2" t="str">
        <f t="shared" si="464"/>
        <v>H</v>
      </c>
      <c r="E2904" s="2" t="str">
        <f t="shared" si="465"/>
        <v>O</v>
      </c>
      <c r="G2904" s="7" t="str">
        <f t="shared" si="457"/>
        <v>X</v>
      </c>
      <c r="H2904" s="7" t="str">
        <f t="shared" si="458"/>
        <v/>
      </c>
      <c r="I2904" s="8" t="str">
        <f t="shared" si="459"/>
        <v/>
      </c>
      <c r="J2904" s="8" t="str">
        <f t="shared" si="460"/>
        <v>X</v>
      </c>
      <c r="K2904" s="7" t="str">
        <f t="shared" si="461"/>
        <v/>
      </c>
      <c r="L2904" s="7" t="str">
        <f t="shared" si="462"/>
        <v>X</v>
      </c>
    </row>
    <row r="2905" spans="1:12">
      <c r="A2905" s="2">
        <f t="shared" si="463"/>
        <v>2899</v>
      </c>
      <c r="B2905" s="2">
        <v>12</v>
      </c>
      <c r="C2905" s="2" t="str">
        <f t="shared" si="456"/>
        <v>R</v>
      </c>
      <c r="D2905" s="2" t="str">
        <f t="shared" si="464"/>
        <v>L</v>
      </c>
      <c r="E2905" s="2" t="str">
        <f t="shared" si="465"/>
        <v>E</v>
      </c>
      <c r="G2905" s="7" t="str">
        <f t="shared" si="457"/>
        <v/>
      </c>
      <c r="H2905" s="7" t="str">
        <f t="shared" si="458"/>
        <v>X</v>
      </c>
      <c r="I2905" s="8" t="str">
        <f t="shared" si="459"/>
        <v/>
      </c>
      <c r="J2905" s="8" t="str">
        <f t="shared" si="460"/>
        <v>X</v>
      </c>
      <c r="K2905" s="7" t="str">
        <f t="shared" si="461"/>
        <v/>
      </c>
      <c r="L2905" s="7" t="str">
        <f t="shared" si="462"/>
        <v>X</v>
      </c>
    </row>
    <row r="2906" spans="1:12">
      <c r="A2906" s="2">
        <f t="shared" si="463"/>
        <v>2900</v>
      </c>
      <c r="B2906" s="2">
        <v>28</v>
      </c>
      <c r="C2906" s="2" t="str">
        <f t="shared" si="456"/>
        <v>B</v>
      </c>
      <c r="D2906" s="2" t="str">
        <f t="shared" si="464"/>
        <v>H</v>
      </c>
      <c r="E2906" s="2" t="str">
        <f t="shared" si="465"/>
        <v>E</v>
      </c>
      <c r="G2906" s="7" t="str">
        <f t="shared" si="457"/>
        <v/>
      </c>
      <c r="H2906" s="7" t="str">
        <f t="shared" si="458"/>
        <v>X</v>
      </c>
      <c r="I2906" s="8" t="str">
        <f t="shared" si="459"/>
        <v/>
      </c>
      <c r="J2906" s="8" t="str">
        <f t="shared" si="460"/>
        <v>X</v>
      </c>
      <c r="K2906" s="7" t="str">
        <f t="shared" si="461"/>
        <v>X</v>
      </c>
      <c r="L2906" s="7" t="str">
        <f t="shared" si="462"/>
        <v/>
      </c>
    </row>
    <row r="2907" spans="1:12">
      <c r="A2907" s="2">
        <f t="shared" si="463"/>
        <v>2901</v>
      </c>
      <c r="B2907" s="2">
        <v>27</v>
      </c>
      <c r="C2907" s="2" t="str">
        <f t="shared" si="456"/>
        <v>R</v>
      </c>
      <c r="D2907" s="2" t="str">
        <f t="shared" si="464"/>
        <v>H</v>
      </c>
      <c r="E2907" s="2" t="str">
        <f t="shared" si="465"/>
        <v>O</v>
      </c>
      <c r="G2907" s="7" t="str">
        <f t="shared" si="457"/>
        <v/>
      </c>
      <c r="H2907" s="7" t="str">
        <f t="shared" si="458"/>
        <v>X</v>
      </c>
      <c r="I2907" s="8" t="str">
        <f t="shared" si="459"/>
        <v>X</v>
      </c>
      <c r="J2907" s="8" t="str">
        <f t="shared" si="460"/>
        <v/>
      </c>
      <c r="K2907" s="7" t="str">
        <f t="shared" si="461"/>
        <v/>
      </c>
      <c r="L2907" s="7" t="str">
        <f t="shared" si="462"/>
        <v>X</v>
      </c>
    </row>
    <row r="2908" spans="1:12">
      <c r="A2908" s="2">
        <f t="shared" si="463"/>
        <v>2902</v>
      </c>
      <c r="B2908" s="2">
        <v>18</v>
      </c>
      <c r="C2908" s="2" t="str">
        <f t="shared" si="456"/>
        <v>R</v>
      </c>
      <c r="D2908" s="2" t="str">
        <f t="shared" si="464"/>
        <v>L</v>
      </c>
      <c r="E2908" s="2" t="str">
        <f t="shared" si="465"/>
        <v>E</v>
      </c>
      <c r="G2908" s="7" t="str">
        <f t="shared" si="457"/>
        <v>X</v>
      </c>
      <c r="H2908" s="7" t="str">
        <f t="shared" si="458"/>
        <v/>
      </c>
      <c r="I2908" s="8" t="str">
        <f t="shared" si="459"/>
        <v/>
      </c>
      <c r="J2908" s="8" t="str">
        <f t="shared" si="460"/>
        <v>X</v>
      </c>
      <c r="K2908" s="7" t="str">
        <f t="shared" si="461"/>
        <v/>
      </c>
      <c r="L2908" s="7" t="str">
        <f t="shared" si="462"/>
        <v>X</v>
      </c>
    </row>
    <row r="2909" spans="1:12">
      <c r="A2909" s="2">
        <f t="shared" si="463"/>
        <v>2903</v>
      </c>
      <c r="B2909" s="2">
        <v>30</v>
      </c>
      <c r="C2909" s="2" t="str">
        <f t="shared" si="456"/>
        <v>R</v>
      </c>
      <c r="D2909" s="2" t="str">
        <f t="shared" si="464"/>
        <v>H</v>
      </c>
      <c r="E2909" s="2" t="str">
        <f t="shared" si="465"/>
        <v>E</v>
      </c>
      <c r="G2909" s="7" t="str">
        <f t="shared" si="457"/>
        <v>X</v>
      </c>
      <c r="H2909" s="7" t="str">
        <f t="shared" si="458"/>
        <v/>
      </c>
      <c r="I2909" s="8" t="str">
        <f t="shared" si="459"/>
        <v/>
      </c>
      <c r="J2909" s="8" t="str">
        <f t="shared" si="460"/>
        <v>X</v>
      </c>
      <c r="K2909" s="7" t="str">
        <f t="shared" si="461"/>
        <v>X</v>
      </c>
      <c r="L2909" s="7" t="str">
        <f t="shared" si="462"/>
        <v/>
      </c>
    </row>
    <row r="2910" spans="1:12">
      <c r="A2910" s="2">
        <f t="shared" si="463"/>
        <v>2904</v>
      </c>
      <c r="B2910" s="2">
        <v>25</v>
      </c>
      <c r="C2910" s="2" t="str">
        <f t="shared" si="456"/>
        <v>R</v>
      </c>
      <c r="D2910" s="2" t="str">
        <f t="shared" si="464"/>
        <v>H</v>
      </c>
      <c r="E2910" s="2" t="str">
        <f t="shared" si="465"/>
        <v>O</v>
      </c>
      <c r="G2910" s="7" t="str">
        <f t="shared" si="457"/>
        <v>X</v>
      </c>
      <c r="H2910" s="7" t="str">
        <f t="shared" si="458"/>
        <v/>
      </c>
      <c r="I2910" s="8" t="str">
        <f t="shared" si="459"/>
        <v>X</v>
      </c>
      <c r="J2910" s="8" t="str">
        <f t="shared" si="460"/>
        <v/>
      </c>
      <c r="K2910" s="7" t="str">
        <f t="shared" si="461"/>
        <v/>
      </c>
      <c r="L2910" s="7" t="str">
        <f t="shared" si="462"/>
        <v>X</v>
      </c>
    </row>
    <row r="2911" spans="1:12">
      <c r="A2911" s="2">
        <f t="shared" si="463"/>
        <v>2905</v>
      </c>
      <c r="B2911" s="2">
        <v>4</v>
      </c>
      <c r="C2911" s="2" t="str">
        <f t="shared" si="456"/>
        <v>B</v>
      </c>
      <c r="D2911" s="2" t="str">
        <f t="shared" si="464"/>
        <v>L</v>
      </c>
      <c r="E2911" s="2" t="str">
        <f t="shared" si="465"/>
        <v>E</v>
      </c>
      <c r="G2911" s="7" t="str">
        <f t="shared" si="457"/>
        <v/>
      </c>
      <c r="H2911" s="7" t="str">
        <f t="shared" si="458"/>
        <v>X</v>
      </c>
      <c r="I2911" s="8" t="str">
        <f t="shared" si="459"/>
        <v/>
      </c>
      <c r="J2911" s="8" t="str">
        <f t="shared" si="460"/>
        <v>X</v>
      </c>
      <c r="K2911" s="7" t="str">
        <f t="shared" si="461"/>
        <v/>
      </c>
      <c r="L2911" s="7" t="str">
        <f t="shared" si="462"/>
        <v>X</v>
      </c>
    </row>
    <row r="2912" spans="1:12">
      <c r="A2912" s="2">
        <f t="shared" si="463"/>
        <v>2906</v>
      </c>
      <c r="B2912" s="2">
        <v>13</v>
      </c>
      <c r="C2912" s="2" t="str">
        <f t="shared" si="456"/>
        <v>B</v>
      </c>
      <c r="D2912" s="2" t="str">
        <f t="shared" si="464"/>
        <v>L</v>
      </c>
      <c r="E2912" s="2" t="str">
        <f t="shared" si="465"/>
        <v>O</v>
      </c>
      <c r="G2912" s="7" t="str">
        <f t="shared" si="457"/>
        <v>X</v>
      </c>
      <c r="H2912" s="7" t="str">
        <f t="shared" si="458"/>
        <v/>
      </c>
      <c r="I2912" s="8" t="str">
        <f t="shared" si="459"/>
        <v>X</v>
      </c>
      <c r="J2912" s="8" t="str">
        <f t="shared" si="460"/>
        <v/>
      </c>
      <c r="K2912" s="7" t="str">
        <f t="shared" si="461"/>
        <v/>
      </c>
      <c r="L2912" s="7" t="str">
        <f t="shared" si="462"/>
        <v>X</v>
      </c>
    </row>
    <row r="2913" spans="1:12">
      <c r="A2913" s="2">
        <f t="shared" si="463"/>
        <v>2907</v>
      </c>
      <c r="B2913" s="2">
        <v>26</v>
      </c>
      <c r="C2913" s="2" t="str">
        <f t="shared" si="456"/>
        <v>B</v>
      </c>
      <c r="D2913" s="2" t="str">
        <f t="shared" si="464"/>
        <v>H</v>
      </c>
      <c r="E2913" s="2" t="str">
        <f t="shared" si="465"/>
        <v>E</v>
      </c>
      <c r="G2913" s="7" t="str">
        <f t="shared" si="457"/>
        <v>X</v>
      </c>
      <c r="H2913" s="7" t="str">
        <f t="shared" si="458"/>
        <v/>
      </c>
      <c r="I2913" s="8" t="str">
        <f t="shared" si="459"/>
        <v/>
      </c>
      <c r="J2913" s="8" t="str">
        <f t="shared" si="460"/>
        <v>X</v>
      </c>
      <c r="K2913" s="7" t="str">
        <f t="shared" si="461"/>
        <v/>
      </c>
      <c r="L2913" s="7" t="str">
        <f t="shared" si="462"/>
        <v>X</v>
      </c>
    </row>
    <row r="2914" spans="1:12">
      <c r="A2914" s="2">
        <f t="shared" si="463"/>
        <v>2908</v>
      </c>
      <c r="B2914" s="2">
        <v>19</v>
      </c>
      <c r="C2914" s="2" t="str">
        <f t="shared" si="456"/>
        <v>R</v>
      </c>
      <c r="D2914" s="2" t="str">
        <f t="shared" si="464"/>
        <v>H</v>
      </c>
      <c r="E2914" s="2" t="str">
        <f t="shared" si="465"/>
        <v>O</v>
      </c>
      <c r="G2914" s="7" t="str">
        <f t="shared" si="457"/>
        <v/>
      </c>
      <c r="H2914" s="7" t="str">
        <f t="shared" si="458"/>
        <v>X</v>
      </c>
      <c r="I2914" s="8" t="str">
        <f t="shared" si="459"/>
        <v>X</v>
      </c>
      <c r="J2914" s="8" t="str">
        <f t="shared" si="460"/>
        <v/>
      </c>
      <c r="K2914" s="7" t="str">
        <f t="shared" si="461"/>
        <v/>
      </c>
      <c r="L2914" s="7" t="str">
        <f t="shared" si="462"/>
        <v>X</v>
      </c>
    </row>
    <row r="2915" spans="1:12">
      <c r="A2915" s="2">
        <f t="shared" si="463"/>
        <v>2909</v>
      </c>
      <c r="B2915" s="2">
        <v>6</v>
      </c>
      <c r="C2915" s="2" t="str">
        <f t="shared" si="456"/>
        <v>B</v>
      </c>
      <c r="D2915" s="2" t="str">
        <f t="shared" si="464"/>
        <v>L</v>
      </c>
      <c r="E2915" s="2" t="str">
        <f t="shared" si="465"/>
        <v>E</v>
      </c>
      <c r="G2915" s="7" t="str">
        <f t="shared" si="457"/>
        <v/>
      </c>
      <c r="H2915" s="7" t="str">
        <f t="shared" si="458"/>
        <v>X</v>
      </c>
      <c r="I2915" s="8" t="str">
        <f t="shared" si="459"/>
        <v/>
      </c>
      <c r="J2915" s="8" t="str">
        <f t="shared" si="460"/>
        <v>X</v>
      </c>
      <c r="K2915" s="7" t="str">
        <f t="shared" si="461"/>
        <v/>
      </c>
      <c r="L2915" s="7" t="str">
        <f t="shared" si="462"/>
        <v>X</v>
      </c>
    </row>
    <row r="2916" spans="1:12">
      <c r="A2916" s="2">
        <f t="shared" si="463"/>
        <v>2910</v>
      </c>
      <c r="B2916" s="2">
        <v>14</v>
      </c>
      <c r="C2916" s="2" t="str">
        <f t="shared" si="456"/>
        <v>R</v>
      </c>
      <c r="D2916" s="2" t="str">
        <f t="shared" si="464"/>
        <v>L</v>
      </c>
      <c r="E2916" s="2" t="str">
        <f t="shared" si="465"/>
        <v>E</v>
      </c>
      <c r="G2916" s="7" t="str">
        <f t="shared" si="457"/>
        <v/>
      </c>
      <c r="H2916" s="7" t="str">
        <f t="shared" si="458"/>
        <v>X</v>
      </c>
      <c r="I2916" s="8" t="str">
        <f t="shared" si="459"/>
        <v>X</v>
      </c>
      <c r="J2916" s="8" t="str">
        <f t="shared" si="460"/>
        <v/>
      </c>
      <c r="K2916" s="7" t="str">
        <f t="shared" si="461"/>
        <v>X</v>
      </c>
      <c r="L2916" s="7" t="str">
        <f t="shared" si="462"/>
        <v/>
      </c>
    </row>
    <row r="2917" spans="1:12">
      <c r="A2917" s="2">
        <f t="shared" si="463"/>
        <v>2911</v>
      </c>
      <c r="B2917" s="2">
        <v>21</v>
      </c>
      <c r="C2917" s="2" t="str">
        <f t="shared" si="456"/>
        <v>R</v>
      </c>
      <c r="D2917" s="2" t="str">
        <f t="shared" si="464"/>
        <v>H</v>
      </c>
      <c r="E2917" s="2" t="str">
        <f t="shared" si="465"/>
        <v>O</v>
      </c>
      <c r="G2917" s="7" t="str">
        <f t="shared" si="457"/>
        <v>X</v>
      </c>
      <c r="H2917" s="7" t="str">
        <f t="shared" si="458"/>
        <v/>
      </c>
      <c r="I2917" s="8" t="str">
        <f t="shared" si="459"/>
        <v/>
      </c>
      <c r="J2917" s="8" t="str">
        <f t="shared" si="460"/>
        <v>X</v>
      </c>
      <c r="K2917" s="7" t="str">
        <f t="shared" si="461"/>
        <v/>
      </c>
      <c r="L2917" s="7" t="str">
        <f t="shared" si="462"/>
        <v>X</v>
      </c>
    </row>
    <row r="2918" spans="1:12">
      <c r="A2918" s="2">
        <f t="shared" si="463"/>
        <v>2912</v>
      </c>
      <c r="B2918" s="2">
        <v>31</v>
      </c>
      <c r="C2918" s="2" t="str">
        <f t="shared" si="456"/>
        <v>B</v>
      </c>
      <c r="D2918" s="2" t="str">
        <f t="shared" si="464"/>
        <v>H</v>
      </c>
      <c r="E2918" s="2" t="str">
        <f t="shared" si="465"/>
        <v>O</v>
      </c>
      <c r="G2918" s="7" t="str">
        <f t="shared" si="457"/>
        <v/>
      </c>
      <c r="H2918" s="7" t="str">
        <f t="shared" si="458"/>
        <v>X</v>
      </c>
      <c r="I2918" s="8" t="str">
        <f t="shared" si="459"/>
        <v>X</v>
      </c>
      <c r="J2918" s="8" t="str">
        <f t="shared" si="460"/>
        <v/>
      </c>
      <c r="K2918" s="7" t="str">
        <f t="shared" si="461"/>
        <v>X</v>
      </c>
      <c r="L2918" s="7" t="str">
        <f t="shared" si="462"/>
        <v/>
      </c>
    </row>
    <row r="2919" spans="1:12">
      <c r="A2919" s="2">
        <f t="shared" si="463"/>
        <v>2913</v>
      </c>
      <c r="B2919" s="2">
        <v>18</v>
      </c>
      <c r="C2919" s="2" t="str">
        <f t="shared" ref="C2919:C2982" si="466">VLOOKUP(B2919,$BO$7:$BP$43,2,FALSE)</f>
        <v>R</v>
      </c>
      <c r="D2919" s="2" t="str">
        <f t="shared" si="464"/>
        <v>L</v>
      </c>
      <c r="E2919" s="2" t="str">
        <f t="shared" si="465"/>
        <v>E</v>
      </c>
      <c r="G2919" s="7" t="str">
        <f t="shared" si="457"/>
        <v/>
      </c>
      <c r="H2919" s="7" t="str">
        <f t="shared" si="458"/>
        <v>X</v>
      </c>
      <c r="I2919" s="8" t="str">
        <f t="shared" si="459"/>
        <v/>
      </c>
      <c r="J2919" s="8" t="str">
        <f t="shared" si="460"/>
        <v>X</v>
      </c>
      <c r="K2919" s="7" t="str">
        <f t="shared" si="461"/>
        <v/>
      </c>
      <c r="L2919" s="7" t="str">
        <f t="shared" si="462"/>
        <v>X</v>
      </c>
    </row>
    <row r="2920" spans="1:12">
      <c r="A2920" s="2">
        <f t="shared" si="463"/>
        <v>2914</v>
      </c>
      <c r="B2920" s="2">
        <v>17</v>
      </c>
      <c r="C2920" s="2" t="str">
        <f t="shared" si="466"/>
        <v>B</v>
      </c>
      <c r="D2920" s="2" t="str">
        <f t="shared" si="464"/>
        <v>L</v>
      </c>
      <c r="E2920" s="2" t="str">
        <f t="shared" si="465"/>
        <v>O</v>
      </c>
      <c r="G2920" s="7" t="str">
        <f t="shared" si="457"/>
        <v/>
      </c>
      <c r="H2920" s="7" t="str">
        <f t="shared" si="458"/>
        <v>X</v>
      </c>
      <c r="I2920" s="8" t="str">
        <f t="shared" si="459"/>
        <v>X</v>
      </c>
      <c r="J2920" s="8" t="str">
        <f t="shared" si="460"/>
        <v/>
      </c>
      <c r="K2920" s="7" t="str">
        <f t="shared" si="461"/>
        <v/>
      </c>
      <c r="L2920" s="7" t="str">
        <f t="shared" si="462"/>
        <v>X</v>
      </c>
    </row>
    <row r="2921" spans="1:12">
      <c r="A2921" s="2">
        <f t="shared" si="463"/>
        <v>2915</v>
      </c>
      <c r="B2921" s="2">
        <v>9</v>
      </c>
      <c r="C2921" s="2" t="str">
        <f t="shared" si="466"/>
        <v>R</v>
      </c>
      <c r="D2921" s="2" t="str">
        <f t="shared" si="464"/>
        <v>L</v>
      </c>
      <c r="E2921" s="2" t="str">
        <f t="shared" si="465"/>
        <v>O</v>
      </c>
      <c r="G2921" s="7" t="str">
        <f t="shared" si="457"/>
        <v/>
      </c>
      <c r="H2921" s="7" t="str">
        <f t="shared" si="458"/>
        <v>X</v>
      </c>
      <c r="I2921" s="8" t="str">
        <f t="shared" si="459"/>
        <v>X</v>
      </c>
      <c r="J2921" s="8" t="str">
        <f t="shared" si="460"/>
        <v/>
      </c>
      <c r="K2921" s="7" t="str">
        <f t="shared" si="461"/>
        <v>X</v>
      </c>
      <c r="L2921" s="7" t="str">
        <f t="shared" si="462"/>
        <v/>
      </c>
    </row>
    <row r="2922" spans="1:12">
      <c r="A2922" s="2">
        <f t="shared" si="463"/>
        <v>2916</v>
      </c>
      <c r="B2922" s="2">
        <v>15</v>
      </c>
      <c r="C2922" s="2" t="str">
        <f t="shared" si="466"/>
        <v>B</v>
      </c>
      <c r="D2922" s="2" t="str">
        <f t="shared" si="464"/>
        <v>L</v>
      </c>
      <c r="E2922" s="2" t="str">
        <f t="shared" si="465"/>
        <v>O</v>
      </c>
      <c r="G2922" s="7" t="str">
        <f t="shared" si="457"/>
        <v/>
      </c>
      <c r="H2922" s="7" t="str">
        <f t="shared" si="458"/>
        <v>X</v>
      </c>
      <c r="I2922" s="8" t="str">
        <f t="shared" si="459"/>
        <v>X</v>
      </c>
      <c r="J2922" s="8" t="str">
        <f t="shared" si="460"/>
        <v/>
      </c>
      <c r="K2922" s="7" t="str">
        <f t="shared" si="461"/>
        <v>X</v>
      </c>
      <c r="L2922" s="7" t="str">
        <f t="shared" si="462"/>
        <v/>
      </c>
    </row>
    <row r="2923" spans="1:12">
      <c r="A2923" s="2">
        <f t="shared" si="463"/>
        <v>2917</v>
      </c>
      <c r="B2923" s="2">
        <v>14</v>
      </c>
      <c r="C2923" s="2" t="str">
        <f t="shared" si="466"/>
        <v>R</v>
      </c>
      <c r="D2923" s="2" t="str">
        <f t="shared" si="464"/>
        <v>L</v>
      </c>
      <c r="E2923" s="2" t="str">
        <f t="shared" si="465"/>
        <v>E</v>
      </c>
      <c r="G2923" s="7" t="str">
        <f t="shared" si="457"/>
        <v/>
      </c>
      <c r="H2923" s="7" t="str">
        <f t="shared" si="458"/>
        <v>X</v>
      </c>
      <c r="I2923" s="8" t="str">
        <f t="shared" si="459"/>
        <v>X</v>
      </c>
      <c r="J2923" s="8" t="str">
        <f t="shared" si="460"/>
        <v/>
      </c>
      <c r="K2923" s="7" t="str">
        <f t="shared" si="461"/>
        <v/>
      </c>
      <c r="L2923" s="7" t="str">
        <f t="shared" si="462"/>
        <v>X</v>
      </c>
    </row>
    <row r="2924" spans="1:12">
      <c r="A2924" s="2">
        <f t="shared" si="463"/>
        <v>2918</v>
      </c>
      <c r="B2924" s="2">
        <v>21</v>
      </c>
      <c r="C2924" s="2" t="str">
        <f t="shared" si="466"/>
        <v>R</v>
      </c>
      <c r="D2924" s="2" t="str">
        <f t="shared" si="464"/>
        <v>H</v>
      </c>
      <c r="E2924" s="2" t="str">
        <f t="shared" si="465"/>
        <v>O</v>
      </c>
      <c r="G2924" s="7" t="str">
        <f t="shared" si="457"/>
        <v>X</v>
      </c>
      <c r="H2924" s="7" t="str">
        <f t="shared" si="458"/>
        <v/>
      </c>
      <c r="I2924" s="8" t="str">
        <f t="shared" si="459"/>
        <v/>
      </c>
      <c r="J2924" s="8" t="str">
        <f t="shared" si="460"/>
        <v>X</v>
      </c>
      <c r="K2924" s="7" t="str">
        <f t="shared" si="461"/>
        <v/>
      </c>
      <c r="L2924" s="7" t="str">
        <f t="shared" si="462"/>
        <v>X</v>
      </c>
    </row>
    <row r="2925" spans="1:12">
      <c r="A2925" s="2">
        <f t="shared" si="463"/>
        <v>2919</v>
      </c>
      <c r="B2925" s="2">
        <v>2</v>
      </c>
      <c r="C2925" s="2" t="str">
        <f t="shared" si="466"/>
        <v>B</v>
      </c>
      <c r="D2925" s="2" t="str">
        <f t="shared" si="464"/>
        <v>L</v>
      </c>
      <c r="E2925" s="2" t="str">
        <f t="shared" si="465"/>
        <v>E</v>
      </c>
      <c r="G2925" s="7" t="str">
        <f t="shared" si="457"/>
        <v/>
      </c>
      <c r="H2925" s="7" t="str">
        <f t="shared" si="458"/>
        <v>X</v>
      </c>
      <c r="I2925" s="8" t="str">
        <f t="shared" si="459"/>
        <v/>
      </c>
      <c r="J2925" s="8" t="str">
        <f t="shared" si="460"/>
        <v>X</v>
      </c>
      <c r="K2925" s="7" t="str">
        <f t="shared" si="461"/>
        <v/>
      </c>
      <c r="L2925" s="7" t="str">
        <f t="shared" si="462"/>
        <v>X</v>
      </c>
    </row>
    <row r="2926" spans="1:12">
      <c r="A2926" s="2">
        <f t="shared" si="463"/>
        <v>2920</v>
      </c>
      <c r="B2926" s="2">
        <v>31</v>
      </c>
      <c r="C2926" s="2" t="str">
        <f t="shared" si="466"/>
        <v>B</v>
      </c>
      <c r="D2926" s="2" t="str">
        <f t="shared" si="464"/>
        <v>H</v>
      </c>
      <c r="E2926" s="2" t="str">
        <f t="shared" si="465"/>
        <v>O</v>
      </c>
      <c r="G2926" s="7" t="str">
        <f t="shared" si="457"/>
        <v>X</v>
      </c>
      <c r="H2926" s="7" t="str">
        <f t="shared" si="458"/>
        <v/>
      </c>
      <c r="I2926" s="8" t="str">
        <f t="shared" si="459"/>
        <v/>
      </c>
      <c r="J2926" s="8" t="str">
        <f t="shared" si="460"/>
        <v>X</v>
      </c>
      <c r="K2926" s="7" t="str">
        <f t="shared" si="461"/>
        <v/>
      </c>
      <c r="L2926" s="7" t="str">
        <f t="shared" si="462"/>
        <v>X</v>
      </c>
    </row>
    <row r="2927" spans="1:12">
      <c r="A2927" s="2">
        <f t="shared" si="463"/>
        <v>2921</v>
      </c>
      <c r="B2927" s="2">
        <v>13</v>
      </c>
      <c r="C2927" s="2" t="str">
        <f t="shared" si="466"/>
        <v>B</v>
      </c>
      <c r="D2927" s="2" t="str">
        <f t="shared" si="464"/>
        <v>L</v>
      </c>
      <c r="E2927" s="2" t="str">
        <f t="shared" si="465"/>
        <v>O</v>
      </c>
      <c r="G2927" s="7" t="str">
        <f t="shared" si="457"/>
        <v>X</v>
      </c>
      <c r="H2927" s="7" t="str">
        <f t="shared" si="458"/>
        <v/>
      </c>
      <c r="I2927" s="8" t="str">
        <f t="shared" si="459"/>
        <v/>
      </c>
      <c r="J2927" s="8" t="str">
        <f t="shared" si="460"/>
        <v>X</v>
      </c>
      <c r="K2927" s="7" t="str">
        <f t="shared" si="461"/>
        <v>X</v>
      </c>
      <c r="L2927" s="7" t="str">
        <f t="shared" si="462"/>
        <v/>
      </c>
    </row>
    <row r="2928" spans="1:12">
      <c r="A2928" s="2">
        <f t="shared" si="463"/>
        <v>2922</v>
      </c>
      <c r="B2928" s="2">
        <v>28</v>
      </c>
      <c r="C2928" s="2" t="str">
        <f t="shared" si="466"/>
        <v>B</v>
      </c>
      <c r="D2928" s="2" t="str">
        <f t="shared" si="464"/>
        <v>H</v>
      </c>
      <c r="E2928" s="2" t="str">
        <f t="shared" si="465"/>
        <v>E</v>
      </c>
      <c r="G2928" s="7" t="str">
        <f t="shared" si="457"/>
        <v>X</v>
      </c>
      <c r="H2928" s="7" t="str">
        <f t="shared" si="458"/>
        <v/>
      </c>
      <c r="I2928" s="8" t="str">
        <f t="shared" si="459"/>
        <v/>
      </c>
      <c r="J2928" s="8" t="str">
        <f t="shared" si="460"/>
        <v>X</v>
      </c>
      <c r="K2928" s="7" t="str">
        <f t="shared" si="461"/>
        <v/>
      </c>
      <c r="L2928" s="7" t="str">
        <f t="shared" si="462"/>
        <v>X</v>
      </c>
    </row>
    <row r="2929" spans="1:12">
      <c r="A2929" s="2">
        <f t="shared" si="463"/>
        <v>2923</v>
      </c>
      <c r="B2929" s="2">
        <v>19</v>
      </c>
      <c r="C2929" s="2" t="str">
        <f t="shared" si="466"/>
        <v>R</v>
      </c>
      <c r="D2929" s="2" t="str">
        <f t="shared" si="464"/>
        <v>H</v>
      </c>
      <c r="E2929" s="2" t="str">
        <f t="shared" si="465"/>
        <v>O</v>
      </c>
      <c r="G2929" s="7" t="str">
        <f t="shared" si="457"/>
        <v/>
      </c>
      <c r="H2929" s="7" t="str">
        <f t="shared" si="458"/>
        <v>X</v>
      </c>
      <c r="I2929" s="8" t="str">
        <f t="shared" si="459"/>
        <v>X</v>
      </c>
      <c r="J2929" s="8" t="str">
        <f t="shared" si="460"/>
        <v/>
      </c>
      <c r="K2929" s="7" t="str">
        <f t="shared" si="461"/>
        <v/>
      </c>
      <c r="L2929" s="7" t="str">
        <f t="shared" si="462"/>
        <v>X</v>
      </c>
    </row>
    <row r="2930" spans="1:12">
      <c r="A2930" s="2">
        <f t="shared" si="463"/>
        <v>2924</v>
      </c>
      <c r="B2930" s="2">
        <v>34</v>
      </c>
      <c r="C2930" s="2" t="str">
        <f t="shared" si="466"/>
        <v>R</v>
      </c>
      <c r="D2930" s="2" t="str">
        <f t="shared" si="464"/>
        <v>H</v>
      </c>
      <c r="E2930" s="2" t="str">
        <f t="shared" si="465"/>
        <v>E</v>
      </c>
      <c r="G2930" s="7" t="str">
        <f t="shared" si="457"/>
        <v>X</v>
      </c>
      <c r="H2930" s="7" t="str">
        <f t="shared" si="458"/>
        <v/>
      </c>
      <c r="I2930" s="8" t="str">
        <f t="shared" si="459"/>
        <v>X</v>
      </c>
      <c r="J2930" s="8" t="str">
        <f t="shared" si="460"/>
        <v/>
      </c>
      <c r="K2930" s="7" t="str">
        <f t="shared" si="461"/>
        <v/>
      </c>
      <c r="L2930" s="7" t="str">
        <f t="shared" si="462"/>
        <v>X</v>
      </c>
    </row>
    <row r="2931" spans="1:12">
      <c r="A2931" s="2">
        <f t="shared" si="463"/>
        <v>2925</v>
      </c>
      <c r="B2931" s="2">
        <v>36</v>
      </c>
      <c r="C2931" s="2" t="str">
        <f t="shared" si="466"/>
        <v>R</v>
      </c>
      <c r="D2931" s="2" t="str">
        <f t="shared" si="464"/>
        <v>H</v>
      </c>
      <c r="E2931" s="2" t="str">
        <f t="shared" si="465"/>
        <v>E</v>
      </c>
      <c r="G2931" s="7" t="str">
        <f t="shared" si="457"/>
        <v>X</v>
      </c>
      <c r="H2931" s="7" t="str">
        <f t="shared" si="458"/>
        <v/>
      </c>
      <c r="I2931" s="8" t="str">
        <f t="shared" si="459"/>
        <v>X</v>
      </c>
      <c r="J2931" s="8" t="str">
        <f t="shared" si="460"/>
        <v/>
      </c>
      <c r="K2931" s="7" t="str">
        <f t="shared" si="461"/>
        <v>X</v>
      </c>
      <c r="L2931" s="7" t="str">
        <f t="shared" si="462"/>
        <v/>
      </c>
    </row>
    <row r="2932" spans="1:12">
      <c r="A2932" s="2">
        <f t="shared" si="463"/>
        <v>2926</v>
      </c>
      <c r="B2932" s="2">
        <v>18</v>
      </c>
      <c r="C2932" s="2" t="str">
        <f t="shared" si="466"/>
        <v>R</v>
      </c>
      <c r="D2932" s="2" t="str">
        <f t="shared" si="464"/>
        <v>L</v>
      </c>
      <c r="E2932" s="2" t="str">
        <f t="shared" si="465"/>
        <v>E</v>
      </c>
      <c r="G2932" s="7" t="str">
        <f t="shared" si="457"/>
        <v>X</v>
      </c>
      <c r="H2932" s="7" t="str">
        <f t="shared" si="458"/>
        <v/>
      </c>
      <c r="I2932" s="8" t="str">
        <f t="shared" si="459"/>
        <v/>
      </c>
      <c r="J2932" s="8" t="str">
        <f t="shared" si="460"/>
        <v>X</v>
      </c>
      <c r="K2932" s="7" t="str">
        <f t="shared" si="461"/>
        <v>X</v>
      </c>
      <c r="L2932" s="7" t="str">
        <f t="shared" si="462"/>
        <v/>
      </c>
    </row>
    <row r="2933" spans="1:12">
      <c r="A2933" s="2">
        <f t="shared" si="463"/>
        <v>2927</v>
      </c>
      <c r="B2933" s="2">
        <v>26</v>
      </c>
      <c r="C2933" s="2" t="str">
        <f t="shared" si="466"/>
        <v>B</v>
      </c>
      <c r="D2933" s="2" t="str">
        <f t="shared" si="464"/>
        <v>H</v>
      </c>
      <c r="E2933" s="2" t="str">
        <f t="shared" si="465"/>
        <v>E</v>
      </c>
      <c r="G2933" s="7" t="str">
        <f t="shared" si="457"/>
        <v/>
      </c>
      <c r="H2933" s="7" t="str">
        <f t="shared" si="458"/>
        <v>X</v>
      </c>
      <c r="I2933" s="8" t="str">
        <f t="shared" si="459"/>
        <v/>
      </c>
      <c r="J2933" s="8" t="str">
        <f t="shared" si="460"/>
        <v>X</v>
      </c>
      <c r="K2933" s="7" t="str">
        <f t="shared" si="461"/>
        <v>X</v>
      </c>
      <c r="L2933" s="7" t="str">
        <f t="shared" si="462"/>
        <v/>
      </c>
    </row>
    <row r="2934" spans="1:12">
      <c r="A2934" s="2">
        <f t="shared" si="463"/>
        <v>2928</v>
      </c>
      <c r="B2934" s="2">
        <v>34</v>
      </c>
      <c r="C2934" s="2" t="str">
        <f t="shared" si="466"/>
        <v>R</v>
      </c>
      <c r="D2934" s="2" t="str">
        <f t="shared" si="464"/>
        <v>H</v>
      </c>
      <c r="E2934" s="2" t="str">
        <f t="shared" si="465"/>
        <v>E</v>
      </c>
      <c r="G2934" s="7" t="str">
        <f t="shared" si="457"/>
        <v/>
      </c>
      <c r="H2934" s="7" t="str">
        <f t="shared" si="458"/>
        <v>X</v>
      </c>
      <c r="I2934" s="8" t="str">
        <f t="shared" si="459"/>
        <v>X</v>
      </c>
      <c r="J2934" s="8" t="str">
        <f t="shared" si="460"/>
        <v/>
      </c>
      <c r="K2934" s="7" t="str">
        <f t="shared" si="461"/>
        <v>X</v>
      </c>
      <c r="L2934" s="7" t="str">
        <f t="shared" si="462"/>
        <v/>
      </c>
    </row>
    <row r="2935" spans="1:12">
      <c r="A2935" s="2">
        <f t="shared" si="463"/>
        <v>2929</v>
      </c>
      <c r="B2935" s="2">
        <v>36</v>
      </c>
      <c r="C2935" s="2" t="str">
        <f t="shared" si="466"/>
        <v>R</v>
      </c>
      <c r="D2935" s="2" t="str">
        <f t="shared" si="464"/>
        <v>H</v>
      </c>
      <c r="E2935" s="2" t="str">
        <f t="shared" si="465"/>
        <v>E</v>
      </c>
      <c r="G2935" s="7" t="str">
        <f t="shared" si="457"/>
        <v>X</v>
      </c>
      <c r="H2935" s="7" t="str">
        <f t="shared" si="458"/>
        <v/>
      </c>
      <c r="I2935" s="8" t="str">
        <f t="shared" si="459"/>
        <v>X</v>
      </c>
      <c r="J2935" s="8" t="str">
        <f t="shared" si="460"/>
        <v/>
      </c>
      <c r="K2935" s="7" t="str">
        <f t="shared" si="461"/>
        <v>X</v>
      </c>
      <c r="L2935" s="7" t="str">
        <f t="shared" si="462"/>
        <v/>
      </c>
    </row>
    <row r="2936" spans="1:12">
      <c r="A2936" s="2">
        <f t="shared" si="463"/>
        <v>2930</v>
      </c>
      <c r="B2936" s="2">
        <v>36</v>
      </c>
      <c r="C2936" s="2" t="str">
        <f t="shared" si="466"/>
        <v>R</v>
      </c>
      <c r="D2936" s="2" t="str">
        <f t="shared" si="464"/>
        <v>H</v>
      </c>
      <c r="E2936" s="2" t="str">
        <f t="shared" si="465"/>
        <v>E</v>
      </c>
      <c r="G2936" s="7" t="str">
        <f t="shared" si="457"/>
        <v>X</v>
      </c>
      <c r="H2936" s="7" t="str">
        <f t="shared" si="458"/>
        <v/>
      </c>
      <c r="I2936" s="8" t="str">
        <f t="shared" si="459"/>
        <v>X</v>
      </c>
      <c r="J2936" s="8" t="str">
        <f t="shared" si="460"/>
        <v/>
      </c>
      <c r="K2936" s="7" t="str">
        <f t="shared" si="461"/>
        <v>X</v>
      </c>
      <c r="L2936" s="7" t="str">
        <f t="shared" si="462"/>
        <v/>
      </c>
    </row>
    <row r="2937" spans="1:12">
      <c r="A2937" s="2">
        <f t="shared" si="463"/>
        <v>2931</v>
      </c>
      <c r="B2937" s="2">
        <v>9</v>
      </c>
      <c r="C2937" s="2" t="str">
        <f t="shared" si="466"/>
        <v>R</v>
      </c>
      <c r="D2937" s="2" t="str">
        <f t="shared" si="464"/>
        <v>L</v>
      </c>
      <c r="E2937" s="2" t="str">
        <f t="shared" si="465"/>
        <v>O</v>
      </c>
      <c r="G2937" s="7" t="str">
        <f t="shared" si="457"/>
        <v>X</v>
      </c>
      <c r="H2937" s="7" t="str">
        <f t="shared" si="458"/>
        <v/>
      </c>
      <c r="I2937" s="8" t="str">
        <f t="shared" si="459"/>
        <v/>
      </c>
      <c r="J2937" s="8" t="str">
        <f t="shared" si="460"/>
        <v>X</v>
      </c>
      <c r="K2937" s="7" t="str">
        <f t="shared" si="461"/>
        <v/>
      </c>
      <c r="L2937" s="7" t="str">
        <f t="shared" si="462"/>
        <v>X</v>
      </c>
    </row>
    <row r="2938" spans="1:12">
      <c r="A2938" s="2">
        <f t="shared" si="463"/>
        <v>2932</v>
      </c>
      <c r="B2938" s="2">
        <v>30</v>
      </c>
      <c r="C2938" s="2" t="str">
        <f t="shared" si="466"/>
        <v>R</v>
      </c>
      <c r="D2938" s="2" t="str">
        <f t="shared" si="464"/>
        <v>H</v>
      </c>
      <c r="E2938" s="2" t="str">
        <f t="shared" si="465"/>
        <v>E</v>
      </c>
      <c r="G2938" s="7" t="str">
        <f t="shared" ref="G2938:G3001" si="467">IF(B2937=0,"",IF(B2938=0,"reset",IF(C2938=C2937,"X","")))</f>
        <v>X</v>
      </c>
      <c r="H2938" s="7" t="str">
        <f t="shared" ref="H2938:H3001" si="468">IF(B2937=0,"",IF(B2938=0,"reset",IF(C2938&lt;&gt;C2937,"X","")))</f>
        <v/>
      </c>
      <c r="I2938" s="8" t="str">
        <f t="shared" ref="I2938:I3001" si="469">IF(B2937=0,"",IF(B2938=0,"reset",IF(D2938=D2937,"X","")))</f>
        <v/>
      </c>
      <c r="J2938" s="8" t="str">
        <f t="shared" ref="J2938:J3001" si="470">IF(B2937=0,"",IF(B2938=0,"reset",IF(D2938&lt;&gt;D2937,"X","")))</f>
        <v>X</v>
      </c>
      <c r="K2938" s="7" t="str">
        <f t="shared" ref="K2938:K3001" si="471">IF(B2937=0,"",IF(B2938=0,"reset",IF(E2938=E2937,"X","")))</f>
        <v/>
      </c>
      <c r="L2938" s="7" t="str">
        <f t="shared" ref="L2938:L3001" si="472">IF(B2937=0,"",IF(B2938=0,"reset",IF(E2938&lt;&gt;E2937,"X","")))</f>
        <v>X</v>
      </c>
    </row>
    <row r="2939" spans="1:12">
      <c r="A2939" s="2">
        <f t="shared" si="463"/>
        <v>2933</v>
      </c>
      <c r="B2939" s="2">
        <v>18</v>
      </c>
      <c r="C2939" s="2" t="str">
        <f t="shared" si="466"/>
        <v>R</v>
      </c>
      <c r="D2939" s="2" t="str">
        <f t="shared" si="464"/>
        <v>L</v>
      </c>
      <c r="E2939" s="2" t="str">
        <f t="shared" si="465"/>
        <v>E</v>
      </c>
      <c r="G2939" s="7" t="str">
        <f t="shared" si="467"/>
        <v>X</v>
      </c>
      <c r="H2939" s="7" t="str">
        <f t="shared" si="468"/>
        <v/>
      </c>
      <c r="I2939" s="8" t="str">
        <f t="shared" si="469"/>
        <v/>
      </c>
      <c r="J2939" s="8" t="str">
        <f t="shared" si="470"/>
        <v>X</v>
      </c>
      <c r="K2939" s="7" t="str">
        <f t="shared" si="471"/>
        <v>X</v>
      </c>
      <c r="L2939" s="7" t="str">
        <f t="shared" si="472"/>
        <v/>
      </c>
    </row>
    <row r="2940" spans="1:12">
      <c r="A2940" s="2">
        <f t="shared" si="463"/>
        <v>2934</v>
      </c>
      <c r="B2940" s="2">
        <v>25</v>
      </c>
      <c r="C2940" s="2" t="str">
        <f t="shared" si="466"/>
        <v>R</v>
      </c>
      <c r="D2940" s="2" t="str">
        <f t="shared" si="464"/>
        <v>H</v>
      </c>
      <c r="E2940" s="2" t="str">
        <f t="shared" si="465"/>
        <v>O</v>
      </c>
      <c r="G2940" s="7" t="str">
        <f t="shared" si="467"/>
        <v>X</v>
      </c>
      <c r="H2940" s="7" t="str">
        <f t="shared" si="468"/>
        <v/>
      </c>
      <c r="I2940" s="8" t="str">
        <f t="shared" si="469"/>
        <v/>
      </c>
      <c r="J2940" s="8" t="str">
        <f t="shared" si="470"/>
        <v>X</v>
      </c>
      <c r="K2940" s="7" t="str">
        <f t="shared" si="471"/>
        <v/>
      </c>
      <c r="L2940" s="7" t="str">
        <f t="shared" si="472"/>
        <v>X</v>
      </c>
    </row>
    <row r="2941" spans="1:12">
      <c r="A2941" s="2">
        <f t="shared" si="463"/>
        <v>2935</v>
      </c>
      <c r="B2941" s="2">
        <v>30</v>
      </c>
      <c r="C2941" s="2" t="str">
        <f t="shared" si="466"/>
        <v>R</v>
      </c>
      <c r="D2941" s="2" t="str">
        <f t="shared" si="464"/>
        <v>H</v>
      </c>
      <c r="E2941" s="2" t="str">
        <f t="shared" si="465"/>
        <v>E</v>
      </c>
      <c r="G2941" s="7" t="str">
        <f t="shared" si="467"/>
        <v>X</v>
      </c>
      <c r="H2941" s="7" t="str">
        <f t="shared" si="468"/>
        <v/>
      </c>
      <c r="I2941" s="8" t="str">
        <f t="shared" si="469"/>
        <v>X</v>
      </c>
      <c r="J2941" s="8" t="str">
        <f t="shared" si="470"/>
        <v/>
      </c>
      <c r="K2941" s="7" t="str">
        <f t="shared" si="471"/>
        <v/>
      </c>
      <c r="L2941" s="7" t="str">
        <f t="shared" si="472"/>
        <v>X</v>
      </c>
    </row>
    <row r="2942" spans="1:12">
      <c r="A2942" s="2">
        <f t="shared" si="463"/>
        <v>2936</v>
      </c>
      <c r="B2942" s="2">
        <v>11</v>
      </c>
      <c r="C2942" s="2" t="str">
        <f t="shared" si="466"/>
        <v>B</v>
      </c>
      <c r="D2942" s="2" t="str">
        <f t="shared" si="464"/>
        <v>L</v>
      </c>
      <c r="E2942" s="2" t="str">
        <f t="shared" si="465"/>
        <v>O</v>
      </c>
      <c r="G2942" s="7" t="str">
        <f t="shared" si="467"/>
        <v/>
      </c>
      <c r="H2942" s="7" t="str">
        <f t="shared" si="468"/>
        <v>X</v>
      </c>
      <c r="I2942" s="8" t="str">
        <f t="shared" si="469"/>
        <v/>
      </c>
      <c r="J2942" s="8" t="str">
        <f t="shared" si="470"/>
        <v>X</v>
      </c>
      <c r="K2942" s="7" t="str">
        <f t="shared" si="471"/>
        <v/>
      </c>
      <c r="L2942" s="7" t="str">
        <f t="shared" si="472"/>
        <v>X</v>
      </c>
    </row>
    <row r="2943" spans="1:12">
      <c r="A2943" s="2">
        <f t="shared" si="463"/>
        <v>2937</v>
      </c>
      <c r="B2943" s="2">
        <v>21</v>
      </c>
      <c r="C2943" s="2" t="str">
        <f t="shared" si="466"/>
        <v>R</v>
      </c>
      <c r="D2943" s="2" t="str">
        <f t="shared" si="464"/>
        <v>H</v>
      </c>
      <c r="E2943" s="2" t="str">
        <f t="shared" si="465"/>
        <v>O</v>
      </c>
      <c r="G2943" s="7" t="str">
        <f t="shared" si="467"/>
        <v/>
      </c>
      <c r="H2943" s="7" t="str">
        <f t="shared" si="468"/>
        <v>X</v>
      </c>
      <c r="I2943" s="8" t="str">
        <f t="shared" si="469"/>
        <v/>
      </c>
      <c r="J2943" s="8" t="str">
        <f t="shared" si="470"/>
        <v>X</v>
      </c>
      <c r="K2943" s="7" t="str">
        <f t="shared" si="471"/>
        <v>X</v>
      </c>
      <c r="L2943" s="7" t="str">
        <f t="shared" si="472"/>
        <v/>
      </c>
    </row>
    <row r="2944" spans="1:12">
      <c r="A2944" s="2">
        <f t="shared" si="463"/>
        <v>2938</v>
      </c>
      <c r="B2944" s="2">
        <v>8</v>
      </c>
      <c r="C2944" s="2" t="str">
        <f t="shared" si="466"/>
        <v>B</v>
      </c>
      <c r="D2944" s="2" t="str">
        <f t="shared" si="464"/>
        <v>L</v>
      </c>
      <c r="E2944" s="2" t="str">
        <f t="shared" si="465"/>
        <v>E</v>
      </c>
      <c r="G2944" s="7" t="str">
        <f t="shared" si="467"/>
        <v/>
      </c>
      <c r="H2944" s="7" t="str">
        <f t="shared" si="468"/>
        <v>X</v>
      </c>
      <c r="I2944" s="8" t="str">
        <f t="shared" si="469"/>
        <v/>
      </c>
      <c r="J2944" s="8" t="str">
        <f t="shared" si="470"/>
        <v>X</v>
      </c>
      <c r="K2944" s="7" t="str">
        <f t="shared" si="471"/>
        <v/>
      </c>
      <c r="L2944" s="7" t="str">
        <f t="shared" si="472"/>
        <v>X</v>
      </c>
    </row>
    <row r="2945" spans="1:12">
      <c r="A2945" s="2">
        <f t="shared" si="463"/>
        <v>2939</v>
      </c>
      <c r="B2945" s="2">
        <v>7</v>
      </c>
      <c r="C2945" s="2" t="str">
        <f t="shared" si="466"/>
        <v>R</v>
      </c>
      <c r="D2945" s="2" t="str">
        <f t="shared" si="464"/>
        <v>L</v>
      </c>
      <c r="E2945" s="2" t="str">
        <f t="shared" si="465"/>
        <v>O</v>
      </c>
      <c r="G2945" s="7" t="str">
        <f t="shared" si="467"/>
        <v/>
      </c>
      <c r="H2945" s="7" t="str">
        <f t="shared" si="468"/>
        <v>X</v>
      </c>
      <c r="I2945" s="8" t="str">
        <f t="shared" si="469"/>
        <v>X</v>
      </c>
      <c r="J2945" s="8" t="str">
        <f t="shared" si="470"/>
        <v/>
      </c>
      <c r="K2945" s="7" t="str">
        <f t="shared" si="471"/>
        <v/>
      </c>
      <c r="L2945" s="7" t="str">
        <f t="shared" si="472"/>
        <v>X</v>
      </c>
    </row>
    <row r="2946" spans="1:12">
      <c r="A2946" s="2">
        <f t="shared" si="463"/>
        <v>2940</v>
      </c>
      <c r="B2946" s="2">
        <v>10</v>
      </c>
      <c r="C2946" s="2" t="str">
        <f t="shared" si="466"/>
        <v>B</v>
      </c>
      <c r="D2946" s="2" t="str">
        <f t="shared" si="464"/>
        <v>L</v>
      </c>
      <c r="E2946" s="2" t="str">
        <f t="shared" si="465"/>
        <v>E</v>
      </c>
      <c r="G2946" s="7" t="str">
        <f t="shared" si="467"/>
        <v/>
      </c>
      <c r="H2946" s="7" t="str">
        <f t="shared" si="468"/>
        <v>X</v>
      </c>
      <c r="I2946" s="8" t="str">
        <f t="shared" si="469"/>
        <v>X</v>
      </c>
      <c r="J2946" s="8" t="str">
        <f t="shared" si="470"/>
        <v/>
      </c>
      <c r="K2946" s="7" t="str">
        <f t="shared" si="471"/>
        <v/>
      </c>
      <c r="L2946" s="7" t="str">
        <f t="shared" si="472"/>
        <v>X</v>
      </c>
    </row>
    <row r="2947" spans="1:12">
      <c r="A2947" s="2">
        <f t="shared" si="463"/>
        <v>2941</v>
      </c>
      <c r="B2947" s="2">
        <v>35</v>
      </c>
      <c r="C2947" s="2" t="str">
        <f t="shared" si="466"/>
        <v>B</v>
      </c>
      <c r="D2947" s="2" t="str">
        <f t="shared" si="464"/>
        <v>H</v>
      </c>
      <c r="E2947" s="2" t="str">
        <f t="shared" si="465"/>
        <v>O</v>
      </c>
      <c r="G2947" s="7" t="str">
        <f t="shared" si="467"/>
        <v>X</v>
      </c>
      <c r="H2947" s="7" t="str">
        <f t="shared" si="468"/>
        <v/>
      </c>
      <c r="I2947" s="8" t="str">
        <f t="shared" si="469"/>
        <v/>
      </c>
      <c r="J2947" s="8" t="str">
        <f t="shared" si="470"/>
        <v>X</v>
      </c>
      <c r="K2947" s="7" t="str">
        <f t="shared" si="471"/>
        <v/>
      </c>
      <c r="L2947" s="7" t="str">
        <f t="shared" si="472"/>
        <v>X</v>
      </c>
    </row>
    <row r="2948" spans="1:12">
      <c r="A2948" s="2">
        <f t="shared" si="463"/>
        <v>2942</v>
      </c>
      <c r="B2948" s="2">
        <v>2</v>
      </c>
      <c r="C2948" s="2" t="str">
        <f t="shared" si="466"/>
        <v>B</v>
      </c>
      <c r="D2948" s="2" t="str">
        <f t="shared" si="464"/>
        <v>L</v>
      </c>
      <c r="E2948" s="2" t="str">
        <f t="shared" si="465"/>
        <v>E</v>
      </c>
      <c r="G2948" s="7" t="str">
        <f t="shared" si="467"/>
        <v>X</v>
      </c>
      <c r="H2948" s="7" t="str">
        <f t="shared" si="468"/>
        <v/>
      </c>
      <c r="I2948" s="8" t="str">
        <f t="shared" si="469"/>
        <v/>
      </c>
      <c r="J2948" s="8" t="str">
        <f t="shared" si="470"/>
        <v>X</v>
      </c>
      <c r="K2948" s="7" t="str">
        <f t="shared" si="471"/>
        <v/>
      </c>
      <c r="L2948" s="7" t="str">
        <f t="shared" si="472"/>
        <v>X</v>
      </c>
    </row>
    <row r="2949" spans="1:12">
      <c r="A2949" s="2">
        <f t="shared" si="463"/>
        <v>2943</v>
      </c>
      <c r="B2949" s="2">
        <v>24</v>
      </c>
      <c r="C2949" s="2" t="str">
        <f t="shared" si="466"/>
        <v>B</v>
      </c>
      <c r="D2949" s="2" t="str">
        <f t="shared" si="464"/>
        <v>H</v>
      </c>
      <c r="E2949" s="2" t="str">
        <f t="shared" si="465"/>
        <v>E</v>
      </c>
      <c r="G2949" s="7" t="str">
        <f t="shared" si="467"/>
        <v>X</v>
      </c>
      <c r="H2949" s="7" t="str">
        <f t="shared" si="468"/>
        <v/>
      </c>
      <c r="I2949" s="8" t="str">
        <f t="shared" si="469"/>
        <v/>
      </c>
      <c r="J2949" s="8" t="str">
        <f t="shared" si="470"/>
        <v>X</v>
      </c>
      <c r="K2949" s="7" t="str">
        <f t="shared" si="471"/>
        <v>X</v>
      </c>
      <c r="L2949" s="7" t="str">
        <f t="shared" si="472"/>
        <v/>
      </c>
    </row>
    <row r="2950" spans="1:12">
      <c r="A2950" s="2">
        <f t="shared" si="463"/>
        <v>2944</v>
      </c>
      <c r="B2950" s="2">
        <v>15</v>
      </c>
      <c r="C2950" s="2" t="str">
        <f t="shared" si="466"/>
        <v>B</v>
      </c>
      <c r="D2950" s="2" t="str">
        <f t="shared" si="464"/>
        <v>L</v>
      </c>
      <c r="E2950" s="2" t="str">
        <f t="shared" si="465"/>
        <v>O</v>
      </c>
      <c r="G2950" s="7" t="str">
        <f t="shared" si="467"/>
        <v>X</v>
      </c>
      <c r="H2950" s="7" t="str">
        <f t="shared" si="468"/>
        <v/>
      </c>
      <c r="I2950" s="8" t="str">
        <f t="shared" si="469"/>
        <v/>
      </c>
      <c r="J2950" s="8" t="str">
        <f t="shared" si="470"/>
        <v>X</v>
      </c>
      <c r="K2950" s="7" t="str">
        <f t="shared" si="471"/>
        <v/>
      </c>
      <c r="L2950" s="7" t="str">
        <f t="shared" si="472"/>
        <v>X</v>
      </c>
    </row>
    <row r="2951" spans="1:12">
      <c r="A2951" s="2">
        <f t="shared" si="463"/>
        <v>2945</v>
      </c>
      <c r="B2951" s="2">
        <v>11</v>
      </c>
      <c r="C2951" s="2" t="str">
        <f t="shared" si="466"/>
        <v>B</v>
      </c>
      <c r="D2951" s="2" t="str">
        <f t="shared" si="464"/>
        <v>L</v>
      </c>
      <c r="E2951" s="2" t="str">
        <f t="shared" si="465"/>
        <v>O</v>
      </c>
      <c r="G2951" s="7" t="str">
        <f t="shared" si="467"/>
        <v>X</v>
      </c>
      <c r="H2951" s="7" t="str">
        <f t="shared" si="468"/>
        <v/>
      </c>
      <c r="I2951" s="8" t="str">
        <f t="shared" si="469"/>
        <v>X</v>
      </c>
      <c r="J2951" s="8" t="str">
        <f t="shared" si="470"/>
        <v/>
      </c>
      <c r="K2951" s="7" t="str">
        <f t="shared" si="471"/>
        <v>X</v>
      </c>
      <c r="L2951" s="7" t="str">
        <f t="shared" si="472"/>
        <v/>
      </c>
    </row>
    <row r="2952" spans="1:12">
      <c r="A2952" s="2">
        <f t="shared" ref="A2952:A3006" si="473">A2951+1</f>
        <v>2946</v>
      </c>
      <c r="B2952" s="2">
        <v>34</v>
      </c>
      <c r="C2952" s="2" t="str">
        <f t="shared" si="466"/>
        <v>R</v>
      </c>
      <c r="D2952" s="2" t="str">
        <f t="shared" ref="D2952:D3006" si="474">VLOOKUP(B2952,$BR$7:$BS$43,2,FALSE)</f>
        <v>H</v>
      </c>
      <c r="E2952" s="2" t="str">
        <f t="shared" ref="E2952:E3006" si="475">VLOOKUP(B2952,$AW$7:$AX$43,2,FALSE)</f>
        <v>E</v>
      </c>
      <c r="G2952" s="7" t="str">
        <f t="shared" si="467"/>
        <v/>
      </c>
      <c r="H2952" s="7" t="str">
        <f t="shared" si="468"/>
        <v>X</v>
      </c>
      <c r="I2952" s="8" t="str">
        <f t="shared" si="469"/>
        <v/>
      </c>
      <c r="J2952" s="8" t="str">
        <f t="shared" si="470"/>
        <v>X</v>
      </c>
      <c r="K2952" s="7" t="str">
        <f t="shared" si="471"/>
        <v/>
      </c>
      <c r="L2952" s="7" t="str">
        <f t="shared" si="472"/>
        <v>X</v>
      </c>
    </row>
    <row r="2953" spans="1:12">
      <c r="A2953" s="2">
        <f t="shared" si="473"/>
        <v>2947</v>
      </c>
      <c r="B2953" s="2">
        <v>18</v>
      </c>
      <c r="C2953" s="2" t="str">
        <f t="shared" si="466"/>
        <v>R</v>
      </c>
      <c r="D2953" s="2" t="str">
        <f t="shared" si="474"/>
        <v>L</v>
      </c>
      <c r="E2953" s="2" t="str">
        <f t="shared" si="475"/>
        <v>E</v>
      </c>
      <c r="G2953" s="7" t="str">
        <f t="shared" si="467"/>
        <v>X</v>
      </c>
      <c r="H2953" s="7" t="str">
        <f t="shared" si="468"/>
        <v/>
      </c>
      <c r="I2953" s="8" t="str">
        <f t="shared" si="469"/>
        <v/>
      </c>
      <c r="J2953" s="8" t="str">
        <f t="shared" si="470"/>
        <v>X</v>
      </c>
      <c r="K2953" s="7" t="str">
        <f t="shared" si="471"/>
        <v>X</v>
      </c>
      <c r="L2953" s="7" t="str">
        <f t="shared" si="472"/>
        <v/>
      </c>
    </row>
    <row r="2954" spans="1:12">
      <c r="A2954" s="2">
        <f t="shared" si="473"/>
        <v>2948</v>
      </c>
      <c r="B2954" s="2">
        <v>32</v>
      </c>
      <c r="C2954" s="2" t="str">
        <f t="shared" si="466"/>
        <v>R</v>
      </c>
      <c r="D2954" s="2" t="str">
        <f t="shared" si="474"/>
        <v>H</v>
      </c>
      <c r="E2954" s="2" t="str">
        <f t="shared" si="475"/>
        <v>E</v>
      </c>
      <c r="G2954" s="7" t="str">
        <f t="shared" si="467"/>
        <v>X</v>
      </c>
      <c r="H2954" s="7" t="str">
        <f t="shared" si="468"/>
        <v/>
      </c>
      <c r="I2954" s="8" t="str">
        <f t="shared" si="469"/>
        <v/>
      </c>
      <c r="J2954" s="8" t="str">
        <f t="shared" si="470"/>
        <v>X</v>
      </c>
      <c r="K2954" s="7" t="str">
        <f t="shared" si="471"/>
        <v>X</v>
      </c>
      <c r="L2954" s="7" t="str">
        <f t="shared" si="472"/>
        <v/>
      </c>
    </row>
    <row r="2955" spans="1:12">
      <c r="A2955" s="2">
        <f t="shared" si="473"/>
        <v>2949</v>
      </c>
      <c r="B2955" s="2">
        <v>32</v>
      </c>
      <c r="C2955" s="2" t="str">
        <f t="shared" si="466"/>
        <v>R</v>
      </c>
      <c r="D2955" s="2" t="str">
        <f t="shared" si="474"/>
        <v>H</v>
      </c>
      <c r="E2955" s="2" t="str">
        <f t="shared" si="475"/>
        <v>E</v>
      </c>
      <c r="G2955" s="7" t="str">
        <f t="shared" si="467"/>
        <v>X</v>
      </c>
      <c r="H2955" s="7" t="str">
        <f t="shared" si="468"/>
        <v/>
      </c>
      <c r="I2955" s="8" t="str">
        <f t="shared" si="469"/>
        <v>X</v>
      </c>
      <c r="J2955" s="8" t="str">
        <f t="shared" si="470"/>
        <v/>
      </c>
      <c r="K2955" s="7" t="str">
        <f t="shared" si="471"/>
        <v>X</v>
      </c>
      <c r="L2955" s="7" t="str">
        <f t="shared" si="472"/>
        <v/>
      </c>
    </row>
    <row r="2956" spans="1:12">
      <c r="A2956" s="2">
        <f t="shared" si="473"/>
        <v>2950</v>
      </c>
      <c r="B2956" s="2">
        <v>22</v>
      </c>
      <c r="C2956" s="2" t="str">
        <f t="shared" si="466"/>
        <v>B</v>
      </c>
      <c r="D2956" s="2" t="str">
        <f t="shared" si="474"/>
        <v>H</v>
      </c>
      <c r="E2956" s="2" t="str">
        <f t="shared" si="475"/>
        <v>E</v>
      </c>
      <c r="G2956" s="7" t="str">
        <f t="shared" si="467"/>
        <v/>
      </c>
      <c r="H2956" s="7" t="str">
        <f t="shared" si="468"/>
        <v>X</v>
      </c>
      <c r="I2956" s="8" t="str">
        <f t="shared" si="469"/>
        <v>X</v>
      </c>
      <c r="J2956" s="8" t="str">
        <f t="shared" si="470"/>
        <v/>
      </c>
      <c r="K2956" s="7" t="str">
        <f t="shared" si="471"/>
        <v>X</v>
      </c>
      <c r="L2956" s="7" t="str">
        <f t="shared" si="472"/>
        <v/>
      </c>
    </row>
    <row r="2957" spans="1:12">
      <c r="A2957" s="2">
        <f t="shared" si="473"/>
        <v>2951</v>
      </c>
      <c r="B2957" s="2">
        <v>12</v>
      </c>
      <c r="C2957" s="2" t="str">
        <f t="shared" si="466"/>
        <v>R</v>
      </c>
      <c r="D2957" s="2" t="str">
        <f t="shared" si="474"/>
        <v>L</v>
      </c>
      <c r="E2957" s="2" t="str">
        <f t="shared" si="475"/>
        <v>E</v>
      </c>
      <c r="G2957" s="7" t="str">
        <f t="shared" si="467"/>
        <v/>
      </c>
      <c r="H2957" s="7" t="str">
        <f t="shared" si="468"/>
        <v>X</v>
      </c>
      <c r="I2957" s="8" t="str">
        <f t="shared" si="469"/>
        <v/>
      </c>
      <c r="J2957" s="8" t="str">
        <f t="shared" si="470"/>
        <v>X</v>
      </c>
      <c r="K2957" s="7" t="str">
        <f t="shared" si="471"/>
        <v>X</v>
      </c>
      <c r="L2957" s="7" t="str">
        <f t="shared" si="472"/>
        <v/>
      </c>
    </row>
    <row r="2958" spans="1:12">
      <c r="A2958" s="2">
        <f t="shared" si="473"/>
        <v>2952</v>
      </c>
      <c r="B2958" s="2">
        <v>26</v>
      </c>
      <c r="C2958" s="2" t="str">
        <f t="shared" si="466"/>
        <v>B</v>
      </c>
      <c r="D2958" s="2" t="str">
        <f t="shared" si="474"/>
        <v>H</v>
      </c>
      <c r="E2958" s="2" t="str">
        <f t="shared" si="475"/>
        <v>E</v>
      </c>
      <c r="G2958" s="7" t="str">
        <f t="shared" si="467"/>
        <v/>
      </c>
      <c r="H2958" s="7" t="str">
        <f t="shared" si="468"/>
        <v>X</v>
      </c>
      <c r="I2958" s="8" t="str">
        <f t="shared" si="469"/>
        <v/>
      </c>
      <c r="J2958" s="8" t="str">
        <f t="shared" si="470"/>
        <v>X</v>
      </c>
      <c r="K2958" s="7" t="str">
        <f t="shared" si="471"/>
        <v>X</v>
      </c>
      <c r="L2958" s="7" t="str">
        <f t="shared" si="472"/>
        <v/>
      </c>
    </row>
    <row r="2959" spans="1:12">
      <c r="A2959" s="2">
        <f t="shared" si="473"/>
        <v>2953</v>
      </c>
      <c r="B2959" s="2">
        <v>4</v>
      </c>
      <c r="C2959" s="2" t="str">
        <f t="shared" si="466"/>
        <v>B</v>
      </c>
      <c r="D2959" s="2" t="str">
        <f t="shared" si="474"/>
        <v>L</v>
      </c>
      <c r="E2959" s="2" t="str">
        <f t="shared" si="475"/>
        <v>E</v>
      </c>
      <c r="G2959" s="7" t="str">
        <f t="shared" si="467"/>
        <v>X</v>
      </c>
      <c r="H2959" s="7" t="str">
        <f t="shared" si="468"/>
        <v/>
      </c>
      <c r="I2959" s="8" t="str">
        <f t="shared" si="469"/>
        <v/>
      </c>
      <c r="J2959" s="8" t="str">
        <f t="shared" si="470"/>
        <v>X</v>
      </c>
      <c r="K2959" s="7" t="str">
        <f t="shared" si="471"/>
        <v>X</v>
      </c>
      <c r="L2959" s="7" t="str">
        <f t="shared" si="472"/>
        <v/>
      </c>
    </row>
    <row r="2960" spans="1:12">
      <c r="A2960" s="2">
        <f t="shared" si="473"/>
        <v>2954</v>
      </c>
      <c r="B2960" s="2">
        <v>15</v>
      </c>
      <c r="C2960" s="2" t="str">
        <f t="shared" si="466"/>
        <v>B</v>
      </c>
      <c r="D2960" s="2" t="str">
        <f t="shared" si="474"/>
        <v>L</v>
      </c>
      <c r="E2960" s="2" t="str">
        <f t="shared" si="475"/>
        <v>O</v>
      </c>
      <c r="G2960" s="7" t="str">
        <f t="shared" si="467"/>
        <v>X</v>
      </c>
      <c r="H2960" s="7" t="str">
        <f t="shared" si="468"/>
        <v/>
      </c>
      <c r="I2960" s="8" t="str">
        <f t="shared" si="469"/>
        <v>X</v>
      </c>
      <c r="J2960" s="8" t="str">
        <f t="shared" si="470"/>
        <v/>
      </c>
      <c r="K2960" s="7" t="str">
        <f t="shared" si="471"/>
        <v/>
      </c>
      <c r="L2960" s="7" t="str">
        <f t="shared" si="472"/>
        <v>X</v>
      </c>
    </row>
    <row r="2961" spans="1:12">
      <c r="A2961" s="2">
        <f t="shared" si="473"/>
        <v>2955</v>
      </c>
      <c r="B2961" s="2">
        <v>2</v>
      </c>
      <c r="C2961" s="2" t="str">
        <f t="shared" si="466"/>
        <v>B</v>
      </c>
      <c r="D2961" s="2" t="str">
        <f t="shared" si="474"/>
        <v>L</v>
      </c>
      <c r="E2961" s="2" t="str">
        <f t="shared" si="475"/>
        <v>E</v>
      </c>
      <c r="G2961" s="7" t="str">
        <f t="shared" si="467"/>
        <v>X</v>
      </c>
      <c r="H2961" s="7" t="str">
        <f t="shared" si="468"/>
        <v/>
      </c>
      <c r="I2961" s="8" t="str">
        <f t="shared" si="469"/>
        <v>X</v>
      </c>
      <c r="J2961" s="8" t="str">
        <f t="shared" si="470"/>
        <v/>
      </c>
      <c r="K2961" s="7" t="str">
        <f t="shared" si="471"/>
        <v/>
      </c>
      <c r="L2961" s="7" t="str">
        <f t="shared" si="472"/>
        <v>X</v>
      </c>
    </row>
    <row r="2962" spans="1:12">
      <c r="A2962" s="2">
        <f t="shared" si="473"/>
        <v>2956</v>
      </c>
      <c r="B2962" s="2">
        <v>2</v>
      </c>
      <c r="C2962" s="2" t="str">
        <f t="shared" si="466"/>
        <v>B</v>
      </c>
      <c r="D2962" s="2" t="str">
        <f t="shared" si="474"/>
        <v>L</v>
      </c>
      <c r="E2962" s="2" t="str">
        <f t="shared" si="475"/>
        <v>E</v>
      </c>
      <c r="G2962" s="7" t="str">
        <f t="shared" si="467"/>
        <v>X</v>
      </c>
      <c r="H2962" s="7" t="str">
        <f t="shared" si="468"/>
        <v/>
      </c>
      <c r="I2962" s="8" t="str">
        <f t="shared" si="469"/>
        <v>X</v>
      </c>
      <c r="J2962" s="8" t="str">
        <f t="shared" si="470"/>
        <v/>
      </c>
      <c r="K2962" s="7" t="str">
        <f t="shared" si="471"/>
        <v>X</v>
      </c>
      <c r="L2962" s="7" t="str">
        <f t="shared" si="472"/>
        <v/>
      </c>
    </row>
    <row r="2963" spans="1:12">
      <c r="A2963" s="2">
        <f t="shared" si="473"/>
        <v>2957</v>
      </c>
      <c r="B2963" s="2">
        <v>17</v>
      </c>
      <c r="C2963" s="2" t="str">
        <f t="shared" si="466"/>
        <v>B</v>
      </c>
      <c r="D2963" s="2" t="str">
        <f t="shared" si="474"/>
        <v>L</v>
      </c>
      <c r="E2963" s="2" t="str">
        <f t="shared" si="475"/>
        <v>O</v>
      </c>
      <c r="G2963" s="7" t="str">
        <f t="shared" si="467"/>
        <v>X</v>
      </c>
      <c r="H2963" s="7" t="str">
        <f t="shared" si="468"/>
        <v/>
      </c>
      <c r="I2963" s="8" t="str">
        <f t="shared" si="469"/>
        <v>X</v>
      </c>
      <c r="J2963" s="8" t="str">
        <f t="shared" si="470"/>
        <v/>
      </c>
      <c r="K2963" s="7" t="str">
        <f t="shared" si="471"/>
        <v/>
      </c>
      <c r="L2963" s="7" t="str">
        <f t="shared" si="472"/>
        <v>X</v>
      </c>
    </row>
    <row r="2964" spans="1:12">
      <c r="A2964" s="2">
        <f t="shared" si="473"/>
        <v>2958</v>
      </c>
      <c r="B2964" s="2">
        <v>2</v>
      </c>
      <c r="C2964" s="2" t="str">
        <f t="shared" si="466"/>
        <v>B</v>
      </c>
      <c r="D2964" s="2" t="str">
        <f t="shared" si="474"/>
        <v>L</v>
      </c>
      <c r="E2964" s="2" t="str">
        <f t="shared" si="475"/>
        <v>E</v>
      </c>
      <c r="G2964" s="7" t="str">
        <f t="shared" si="467"/>
        <v>X</v>
      </c>
      <c r="H2964" s="7" t="str">
        <f t="shared" si="468"/>
        <v/>
      </c>
      <c r="I2964" s="8" t="str">
        <f t="shared" si="469"/>
        <v>X</v>
      </c>
      <c r="J2964" s="8" t="str">
        <f t="shared" si="470"/>
        <v/>
      </c>
      <c r="K2964" s="7" t="str">
        <f t="shared" si="471"/>
        <v/>
      </c>
      <c r="L2964" s="7" t="str">
        <f t="shared" si="472"/>
        <v>X</v>
      </c>
    </row>
    <row r="2965" spans="1:12">
      <c r="A2965" s="2">
        <f t="shared" si="473"/>
        <v>2959</v>
      </c>
      <c r="B2965" s="2">
        <v>23</v>
      </c>
      <c r="C2965" s="2" t="str">
        <f t="shared" si="466"/>
        <v>R</v>
      </c>
      <c r="D2965" s="2" t="str">
        <f t="shared" si="474"/>
        <v>H</v>
      </c>
      <c r="E2965" s="2" t="str">
        <f t="shared" si="475"/>
        <v>O</v>
      </c>
      <c r="G2965" s="7" t="str">
        <f t="shared" si="467"/>
        <v/>
      </c>
      <c r="H2965" s="7" t="str">
        <f t="shared" si="468"/>
        <v>X</v>
      </c>
      <c r="I2965" s="8" t="str">
        <f t="shared" si="469"/>
        <v/>
      </c>
      <c r="J2965" s="8" t="str">
        <f t="shared" si="470"/>
        <v>X</v>
      </c>
      <c r="K2965" s="7" t="str">
        <f t="shared" si="471"/>
        <v/>
      </c>
      <c r="L2965" s="7" t="str">
        <f t="shared" si="472"/>
        <v>X</v>
      </c>
    </row>
    <row r="2966" spans="1:12">
      <c r="A2966" s="2">
        <f t="shared" si="473"/>
        <v>2960</v>
      </c>
      <c r="B2966" s="2">
        <v>25</v>
      </c>
      <c r="C2966" s="2" t="str">
        <f t="shared" si="466"/>
        <v>R</v>
      </c>
      <c r="D2966" s="2" t="str">
        <f t="shared" si="474"/>
        <v>H</v>
      </c>
      <c r="E2966" s="2" t="str">
        <f t="shared" si="475"/>
        <v>O</v>
      </c>
      <c r="G2966" s="7" t="str">
        <f t="shared" si="467"/>
        <v>X</v>
      </c>
      <c r="H2966" s="7" t="str">
        <f t="shared" si="468"/>
        <v/>
      </c>
      <c r="I2966" s="8" t="str">
        <f t="shared" si="469"/>
        <v>X</v>
      </c>
      <c r="J2966" s="8" t="str">
        <f t="shared" si="470"/>
        <v/>
      </c>
      <c r="K2966" s="7" t="str">
        <f t="shared" si="471"/>
        <v>X</v>
      </c>
      <c r="L2966" s="7" t="str">
        <f t="shared" si="472"/>
        <v/>
      </c>
    </row>
    <row r="2967" spans="1:12">
      <c r="A2967" s="2">
        <f t="shared" si="473"/>
        <v>2961</v>
      </c>
      <c r="B2967" s="2">
        <v>8</v>
      </c>
      <c r="C2967" s="2" t="str">
        <f t="shared" si="466"/>
        <v>B</v>
      </c>
      <c r="D2967" s="2" t="str">
        <f t="shared" si="474"/>
        <v>L</v>
      </c>
      <c r="E2967" s="2" t="str">
        <f t="shared" si="475"/>
        <v>E</v>
      </c>
      <c r="G2967" s="7" t="str">
        <f t="shared" si="467"/>
        <v/>
      </c>
      <c r="H2967" s="7" t="str">
        <f t="shared" si="468"/>
        <v>X</v>
      </c>
      <c r="I2967" s="8" t="str">
        <f t="shared" si="469"/>
        <v/>
      </c>
      <c r="J2967" s="8" t="str">
        <f t="shared" si="470"/>
        <v>X</v>
      </c>
      <c r="K2967" s="7" t="str">
        <f t="shared" si="471"/>
        <v/>
      </c>
      <c r="L2967" s="7" t="str">
        <f t="shared" si="472"/>
        <v>X</v>
      </c>
    </row>
    <row r="2968" spans="1:12">
      <c r="A2968" s="2">
        <f t="shared" si="473"/>
        <v>2962</v>
      </c>
      <c r="B2968" s="2">
        <v>8</v>
      </c>
      <c r="C2968" s="2" t="str">
        <f t="shared" si="466"/>
        <v>B</v>
      </c>
      <c r="D2968" s="2" t="str">
        <f t="shared" si="474"/>
        <v>L</v>
      </c>
      <c r="E2968" s="2" t="str">
        <f t="shared" si="475"/>
        <v>E</v>
      </c>
      <c r="G2968" s="7" t="str">
        <f t="shared" si="467"/>
        <v>X</v>
      </c>
      <c r="H2968" s="7" t="str">
        <f t="shared" si="468"/>
        <v/>
      </c>
      <c r="I2968" s="8" t="str">
        <f t="shared" si="469"/>
        <v>X</v>
      </c>
      <c r="J2968" s="8" t="str">
        <f t="shared" si="470"/>
        <v/>
      </c>
      <c r="K2968" s="7" t="str">
        <f t="shared" si="471"/>
        <v>X</v>
      </c>
      <c r="L2968" s="7" t="str">
        <f t="shared" si="472"/>
        <v/>
      </c>
    </row>
    <row r="2969" spans="1:12">
      <c r="A2969" s="2">
        <f t="shared" si="473"/>
        <v>2963</v>
      </c>
      <c r="B2969" s="2">
        <v>28</v>
      </c>
      <c r="C2969" s="2" t="str">
        <f t="shared" si="466"/>
        <v>B</v>
      </c>
      <c r="D2969" s="2" t="str">
        <f t="shared" si="474"/>
        <v>H</v>
      </c>
      <c r="E2969" s="2" t="str">
        <f t="shared" si="475"/>
        <v>E</v>
      </c>
      <c r="G2969" s="7" t="str">
        <f t="shared" si="467"/>
        <v>X</v>
      </c>
      <c r="H2969" s="7" t="str">
        <f t="shared" si="468"/>
        <v/>
      </c>
      <c r="I2969" s="8" t="str">
        <f t="shared" si="469"/>
        <v/>
      </c>
      <c r="J2969" s="8" t="str">
        <f t="shared" si="470"/>
        <v>X</v>
      </c>
      <c r="K2969" s="7" t="str">
        <f t="shared" si="471"/>
        <v>X</v>
      </c>
      <c r="L2969" s="7" t="str">
        <f t="shared" si="472"/>
        <v/>
      </c>
    </row>
    <row r="2970" spans="1:12">
      <c r="A2970" s="2">
        <f t="shared" si="473"/>
        <v>2964</v>
      </c>
      <c r="B2970" s="2">
        <v>22</v>
      </c>
      <c r="C2970" s="2" t="str">
        <f t="shared" si="466"/>
        <v>B</v>
      </c>
      <c r="D2970" s="2" t="str">
        <f t="shared" si="474"/>
        <v>H</v>
      </c>
      <c r="E2970" s="2" t="str">
        <f t="shared" si="475"/>
        <v>E</v>
      </c>
      <c r="G2970" s="7" t="str">
        <f t="shared" si="467"/>
        <v>X</v>
      </c>
      <c r="H2970" s="7" t="str">
        <f t="shared" si="468"/>
        <v/>
      </c>
      <c r="I2970" s="8" t="str">
        <f t="shared" si="469"/>
        <v>X</v>
      </c>
      <c r="J2970" s="8" t="str">
        <f t="shared" si="470"/>
        <v/>
      </c>
      <c r="K2970" s="7" t="str">
        <f t="shared" si="471"/>
        <v>X</v>
      </c>
      <c r="L2970" s="7" t="str">
        <f t="shared" si="472"/>
        <v/>
      </c>
    </row>
    <row r="2971" spans="1:12">
      <c r="A2971" s="2">
        <f t="shared" si="473"/>
        <v>2965</v>
      </c>
      <c r="B2971" s="2">
        <v>23</v>
      </c>
      <c r="C2971" s="2" t="str">
        <f t="shared" si="466"/>
        <v>R</v>
      </c>
      <c r="D2971" s="2" t="str">
        <f t="shared" si="474"/>
        <v>H</v>
      </c>
      <c r="E2971" s="2" t="str">
        <f t="shared" si="475"/>
        <v>O</v>
      </c>
      <c r="G2971" s="7" t="str">
        <f t="shared" si="467"/>
        <v/>
      </c>
      <c r="H2971" s="7" t="str">
        <f t="shared" si="468"/>
        <v>X</v>
      </c>
      <c r="I2971" s="8" t="str">
        <f t="shared" si="469"/>
        <v>X</v>
      </c>
      <c r="J2971" s="8" t="str">
        <f t="shared" si="470"/>
        <v/>
      </c>
      <c r="K2971" s="7" t="str">
        <f t="shared" si="471"/>
        <v/>
      </c>
      <c r="L2971" s="7" t="str">
        <f t="shared" si="472"/>
        <v>X</v>
      </c>
    </row>
    <row r="2972" spans="1:12">
      <c r="A2972" s="2">
        <f t="shared" si="473"/>
        <v>2966</v>
      </c>
      <c r="B2972" s="2">
        <v>34</v>
      </c>
      <c r="C2972" s="2" t="str">
        <f t="shared" si="466"/>
        <v>R</v>
      </c>
      <c r="D2972" s="2" t="str">
        <f t="shared" si="474"/>
        <v>H</v>
      </c>
      <c r="E2972" s="2" t="str">
        <f t="shared" si="475"/>
        <v>E</v>
      </c>
      <c r="G2972" s="7" t="str">
        <f t="shared" si="467"/>
        <v>X</v>
      </c>
      <c r="H2972" s="7" t="str">
        <f t="shared" si="468"/>
        <v/>
      </c>
      <c r="I2972" s="8" t="str">
        <f t="shared" si="469"/>
        <v>X</v>
      </c>
      <c r="J2972" s="8" t="str">
        <f t="shared" si="470"/>
        <v/>
      </c>
      <c r="K2972" s="7" t="str">
        <f t="shared" si="471"/>
        <v/>
      </c>
      <c r="L2972" s="7" t="str">
        <f t="shared" si="472"/>
        <v>X</v>
      </c>
    </row>
    <row r="2973" spans="1:12">
      <c r="A2973" s="2">
        <f t="shared" si="473"/>
        <v>2967</v>
      </c>
      <c r="B2973" s="2">
        <v>31</v>
      </c>
      <c r="C2973" s="2" t="str">
        <f t="shared" si="466"/>
        <v>B</v>
      </c>
      <c r="D2973" s="2" t="str">
        <f t="shared" si="474"/>
        <v>H</v>
      </c>
      <c r="E2973" s="2" t="str">
        <f t="shared" si="475"/>
        <v>O</v>
      </c>
      <c r="G2973" s="7" t="str">
        <f t="shared" si="467"/>
        <v/>
      </c>
      <c r="H2973" s="7" t="str">
        <f t="shared" si="468"/>
        <v>X</v>
      </c>
      <c r="I2973" s="8" t="str">
        <f t="shared" si="469"/>
        <v>X</v>
      </c>
      <c r="J2973" s="8" t="str">
        <f t="shared" si="470"/>
        <v/>
      </c>
      <c r="K2973" s="7" t="str">
        <f t="shared" si="471"/>
        <v/>
      </c>
      <c r="L2973" s="7" t="str">
        <f t="shared" si="472"/>
        <v>X</v>
      </c>
    </row>
    <row r="2974" spans="1:12">
      <c r="A2974" s="2">
        <f t="shared" si="473"/>
        <v>2968</v>
      </c>
      <c r="B2974" s="2">
        <v>22</v>
      </c>
      <c r="C2974" s="2" t="str">
        <f t="shared" si="466"/>
        <v>B</v>
      </c>
      <c r="D2974" s="2" t="str">
        <f t="shared" si="474"/>
        <v>H</v>
      </c>
      <c r="E2974" s="2" t="str">
        <f t="shared" si="475"/>
        <v>E</v>
      </c>
      <c r="G2974" s="7" t="str">
        <f t="shared" si="467"/>
        <v>X</v>
      </c>
      <c r="H2974" s="7" t="str">
        <f t="shared" si="468"/>
        <v/>
      </c>
      <c r="I2974" s="8" t="str">
        <f t="shared" si="469"/>
        <v>X</v>
      </c>
      <c r="J2974" s="8" t="str">
        <f t="shared" si="470"/>
        <v/>
      </c>
      <c r="K2974" s="7" t="str">
        <f t="shared" si="471"/>
        <v/>
      </c>
      <c r="L2974" s="7" t="str">
        <f t="shared" si="472"/>
        <v>X</v>
      </c>
    </row>
    <row r="2975" spans="1:12">
      <c r="A2975" s="2">
        <f t="shared" si="473"/>
        <v>2969</v>
      </c>
      <c r="B2975" s="2">
        <v>26</v>
      </c>
      <c r="C2975" s="2" t="str">
        <f t="shared" si="466"/>
        <v>B</v>
      </c>
      <c r="D2975" s="2" t="str">
        <f t="shared" si="474"/>
        <v>H</v>
      </c>
      <c r="E2975" s="2" t="str">
        <f t="shared" si="475"/>
        <v>E</v>
      </c>
      <c r="G2975" s="7" t="str">
        <f t="shared" si="467"/>
        <v>X</v>
      </c>
      <c r="H2975" s="7" t="str">
        <f t="shared" si="468"/>
        <v/>
      </c>
      <c r="I2975" s="8" t="str">
        <f t="shared" si="469"/>
        <v>X</v>
      </c>
      <c r="J2975" s="8" t="str">
        <f t="shared" si="470"/>
        <v/>
      </c>
      <c r="K2975" s="7" t="str">
        <f t="shared" si="471"/>
        <v>X</v>
      </c>
      <c r="L2975" s="7" t="str">
        <f t="shared" si="472"/>
        <v/>
      </c>
    </row>
    <row r="2976" spans="1:12">
      <c r="A2976" s="2">
        <f t="shared" si="473"/>
        <v>2970</v>
      </c>
      <c r="B2976" s="2">
        <v>16</v>
      </c>
      <c r="C2976" s="2" t="str">
        <f t="shared" si="466"/>
        <v>R</v>
      </c>
      <c r="D2976" s="2" t="str">
        <f t="shared" si="474"/>
        <v>L</v>
      </c>
      <c r="E2976" s="2" t="str">
        <f t="shared" si="475"/>
        <v>E</v>
      </c>
      <c r="G2976" s="7" t="str">
        <f t="shared" si="467"/>
        <v/>
      </c>
      <c r="H2976" s="7" t="str">
        <f t="shared" si="468"/>
        <v>X</v>
      </c>
      <c r="I2976" s="8" t="str">
        <f t="shared" si="469"/>
        <v/>
      </c>
      <c r="J2976" s="8" t="str">
        <f t="shared" si="470"/>
        <v>X</v>
      </c>
      <c r="K2976" s="7" t="str">
        <f t="shared" si="471"/>
        <v>X</v>
      </c>
      <c r="L2976" s="7" t="str">
        <f t="shared" si="472"/>
        <v/>
      </c>
    </row>
    <row r="2977" spans="1:12">
      <c r="A2977" s="2">
        <f t="shared" si="473"/>
        <v>2971</v>
      </c>
      <c r="B2977" s="2">
        <v>20</v>
      </c>
      <c r="C2977" s="2" t="str">
        <f t="shared" si="466"/>
        <v>B</v>
      </c>
      <c r="D2977" s="2" t="str">
        <f t="shared" si="474"/>
        <v>H</v>
      </c>
      <c r="E2977" s="2" t="str">
        <f t="shared" si="475"/>
        <v>E</v>
      </c>
      <c r="G2977" s="7" t="str">
        <f t="shared" si="467"/>
        <v/>
      </c>
      <c r="H2977" s="7" t="str">
        <f t="shared" si="468"/>
        <v>X</v>
      </c>
      <c r="I2977" s="8" t="str">
        <f t="shared" si="469"/>
        <v/>
      </c>
      <c r="J2977" s="8" t="str">
        <f t="shared" si="470"/>
        <v>X</v>
      </c>
      <c r="K2977" s="7" t="str">
        <f t="shared" si="471"/>
        <v>X</v>
      </c>
      <c r="L2977" s="7" t="str">
        <f t="shared" si="472"/>
        <v/>
      </c>
    </row>
    <row r="2978" spans="1:12">
      <c r="A2978" s="2">
        <f t="shared" si="473"/>
        <v>2972</v>
      </c>
      <c r="B2978" s="2">
        <v>12</v>
      </c>
      <c r="C2978" s="2" t="str">
        <f t="shared" si="466"/>
        <v>R</v>
      </c>
      <c r="D2978" s="2" t="str">
        <f t="shared" si="474"/>
        <v>L</v>
      </c>
      <c r="E2978" s="2" t="str">
        <f t="shared" si="475"/>
        <v>E</v>
      </c>
      <c r="G2978" s="7" t="str">
        <f t="shared" si="467"/>
        <v/>
      </c>
      <c r="H2978" s="7" t="str">
        <f t="shared" si="468"/>
        <v>X</v>
      </c>
      <c r="I2978" s="8" t="str">
        <f t="shared" si="469"/>
        <v/>
      </c>
      <c r="J2978" s="8" t="str">
        <f t="shared" si="470"/>
        <v>X</v>
      </c>
      <c r="K2978" s="7" t="str">
        <f t="shared" si="471"/>
        <v>X</v>
      </c>
      <c r="L2978" s="7" t="str">
        <f t="shared" si="472"/>
        <v/>
      </c>
    </row>
    <row r="2979" spans="1:12">
      <c r="A2979" s="2">
        <f t="shared" si="473"/>
        <v>2973</v>
      </c>
      <c r="B2979" s="2">
        <v>35</v>
      </c>
      <c r="C2979" s="2" t="str">
        <f t="shared" si="466"/>
        <v>B</v>
      </c>
      <c r="D2979" s="2" t="str">
        <f t="shared" si="474"/>
        <v>H</v>
      </c>
      <c r="E2979" s="2" t="str">
        <f t="shared" si="475"/>
        <v>O</v>
      </c>
      <c r="G2979" s="7" t="str">
        <f t="shared" si="467"/>
        <v/>
      </c>
      <c r="H2979" s="7" t="str">
        <f t="shared" si="468"/>
        <v>X</v>
      </c>
      <c r="I2979" s="8" t="str">
        <f t="shared" si="469"/>
        <v/>
      </c>
      <c r="J2979" s="8" t="str">
        <f t="shared" si="470"/>
        <v>X</v>
      </c>
      <c r="K2979" s="7" t="str">
        <f t="shared" si="471"/>
        <v/>
      </c>
      <c r="L2979" s="7" t="str">
        <f t="shared" si="472"/>
        <v>X</v>
      </c>
    </row>
    <row r="2980" spans="1:12">
      <c r="A2980" s="2">
        <f t="shared" si="473"/>
        <v>2974</v>
      </c>
      <c r="B2980" s="2">
        <v>14</v>
      </c>
      <c r="C2980" s="2" t="str">
        <f t="shared" si="466"/>
        <v>R</v>
      </c>
      <c r="D2980" s="2" t="str">
        <f t="shared" si="474"/>
        <v>L</v>
      </c>
      <c r="E2980" s="2" t="str">
        <f t="shared" si="475"/>
        <v>E</v>
      </c>
      <c r="G2980" s="7" t="str">
        <f t="shared" si="467"/>
        <v/>
      </c>
      <c r="H2980" s="7" t="str">
        <f t="shared" si="468"/>
        <v>X</v>
      </c>
      <c r="I2980" s="8" t="str">
        <f t="shared" si="469"/>
        <v/>
      </c>
      <c r="J2980" s="8" t="str">
        <f t="shared" si="470"/>
        <v>X</v>
      </c>
      <c r="K2980" s="7" t="str">
        <f t="shared" si="471"/>
        <v/>
      </c>
      <c r="L2980" s="7" t="str">
        <f t="shared" si="472"/>
        <v>X</v>
      </c>
    </row>
    <row r="2981" spans="1:12">
      <c r="A2981" s="2">
        <f t="shared" si="473"/>
        <v>2975</v>
      </c>
      <c r="B2981" s="2">
        <v>32</v>
      </c>
      <c r="C2981" s="2" t="str">
        <f t="shared" si="466"/>
        <v>R</v>
      </c>
      <c r="D2981" s="2" t="str">
        <f t="shared" si="474"/>
        <v>H</v>
      </c>
      <c r="E2981" s="2" t="str">
        <f t="shared" si="475"/>
        <v>E</v>
      </c>
      <c r="G2981" s="7" t="str">
        <f t="shared" si="467"/>
        <v>X</v>
      </c>
      <c r="H2981" s="7" t="str">
        <f t="shared" si="468"/>
        <v/>
      </c>
      <c r="I2981" s="8" t="str">
        <f t="shared" si="469"/>
        <v/>
      </c>
      <c r="J2981" s="8" t="str">
        <f t="shared" si="470"/>
        <v>X</v>
      </c>
      <c r="K2981" s="7" t="str">
        <f t="shared" si="471"/>
        <v>X</v>
      </c>
      <c r="L2981" s="7" t="str">
        <f t="shared" si="472"/>
        <v/>
      </c>
    </row>
    <row r="2982" spans="1:12">
      <c r="A2982" s="2">
        <f t="shared" si="473"/>
        <v>2976</v>
      </c>
      <c r="B2982" s="2">
        <v>1</v>
      </c>
      <c r="C2982" s="2" t="str">
        <f t="shared" si="466"/>
        <v>R</v>
      </c>
      <c r="D2982" s="2" t="str">
        <f t="shared" si="474"/>
        <v>L</v>
      </c>
      <c r="E2982" s="2" t="str">
        <f t="shared" si="475"/>
        <v>O</v>
      </c>
      <c r="G2982" s="7" t="str">
        <f t="shared" si="467"/>
        <v>X</v>
      </c>
      <c r="H2982" s="7" t="str">
        <f t="shared" si="468"/>
        <v/>
      </c>
      <c r="I2982" s="8" t="str">
        <f t="shared" si="469"/>
        <v/>
      </c>
      <c r="J2982" s="8" t="str">
        <f t="shared" si="470"/>
        <v>X</v>
      </c>
      <c r="K2982" s="7" t="str">
        <f t="shared" si="471"/>
        <v/>
      </c>
      <c r="L2982" s="7" t="str">
        <f t="shared" si="472"/>
        <v>X</v>
      </c>
    </row>
    <row r="2983" spans="1:12">
      <c r="A2983" s="2">
        <f t="shared" si="473"/>
        <v>2977</v>
      </c>
      <c r="B2983" s="2">
        <v>16</v>
      </c>
      <c r="C2983" s="2" t="str">
        <f t="shared" ref="C2983:C3006" si="476">VLOOKUP(B2983,$BO$7:$BP$43,2,FALSE)</f>
        <v>R</v>
      </c>
      <c r="D2983" s="2" t="str">
        <f t="shared" si="474"/>
        <v>L</v>
      </c>
      <c r="E2983" s="2" t="str">
        <f t="shared" si="475"/>
        <v>E</v>
      </c>
      <c r="G2983" s="7" t="str">
        <f t="shared" si="467"/>
        <v>X</v>
      </c>
      <c r="H2983" s="7" t="str">
        <f t="shared" si="468"/>
        <v/>
      </c>
      <c r="I2983" s="8" t="str">
        <f t="shared" si="469"/>
        <v>X</v>
      </c>
      <c r="J2983" s="8" t="str">
        <f t="shared" si="470"/>
        <v/>
      </c>
      <c r="K2983" s="7" t="str">
        <f t="shared" si="471"/>
        <v/>
      </c>
      <c r="L2983" s="7" t="str">
        <f t="shared" si="472"/>
        <v>X</v>
      </c>
    </row>
    <row r="2984" spans="1:12">
      <c r="A2984" s="2">
        <f t="shared" si="473"/>
        <v>2978</v>
      </c>
      <c r="B2984" s="2">
        <v>6</v>
      </c>
      <c r="C2984" s="2" t="str">
        <f t="shared" si="476"/>
        <v>B</v>
      </c>
      <c r="D2984" s="2" t="str">
        <f t="shared" si="474"/>
        <v>L</v>
      </c>
      <c r="E2984" s="2" t="str">
        <f t="shared" si="475"/>
        <v>E</v>
      </c>
      <c r="G2984" s="7" t="str">
        <f t="shared" si="467"/>
        <v/>
      </c>
      <c r="H2984" s="7" t="str">
        <f t="shared" si="468"/>
        <v>X</v>
      </c>
      <c r="I2984" s="8" t="str">
        <f t="shared" si="469"/>
        <v>X</v>
      </c>
      <c r="J2984" s="8" t="str">
        <f t="shared" si="470"/>
        <v/>
      </c>
      <c r="K2984" s="7" t="str">
        <f t="shared" si="471"/>
        <v>X</v>
      </c>
      <c r="L2984" s="7" t="str">
        <f t="shared" si="472"/>
        <v/>
      </c>
    </row>
    <row r="2985" spans="1:12">
      <c r="A2985" s="2">
        <f t="shared" si="473"/>
        <v>2979</v>
      </c>
      <c r="B2985" s="2">
        <v>33</v>
      </c>
      <c r="C2985" s="2" t="str">
        <f t="shared" si="476"/>
        <v>B</v>
      </c>
      <c r="D2985" s="2" t="str">
        <f t="shared" si="474"/>
        <v>H</v>
      </c>
      <c r="E2985" s="2" t="str">
        <f t="shared" si="475"/>
        <v>O</v>
      </c>
      <c r="G2985" s="7" t="str">
        <f t="shared" si="467"/>
        <v>X</v>
      </c>
      <c r="H2985" s="7" t="str">
        <f t="shared" si="468"/>
        <v/>
      </c>
      <c r="I2985" s="8" t="str">
        <f t="shared" si="469"/>
        <v/>
      </c>
      <c r="J2985" s="8" t="str">
        <f t="shared" si="470"/>
        <v>X</v>
      </c>
      <c r="K2985" s="7" t="str">
        <f t="shared" si="471"/>
        <v/>
      </c>
      <c r="L2985" s="7" t="str">
        <f t="shared" si="472"/>
        <v>X</v>
      </c>
    </row>
    <row r="2986" spans="1:12">
      <c r="A2986" s="2">
        <f t="shared" si="473"/>
        <v>2980</v>
      </c>
      <c r="B2986" s="2">
        <v>36</v>
      </c>
      <c r="C2986" s="2" t="str">
        <f t="shared" si="476"/>
        <v>R</v>
      </c>
      <c r="D2986" s="2" t="str">
        <f t="shared" si="474"/>
        <v>H</v>
      </c>
      <c r="E2986" s="2" t="str">
        <f t="shared" si="475"/>
        <v>E</v>
      </c>
      <c r="G2986" s="7" t="str">
        <f t="shared" si="467"/>
        <v/>
      </c>
      <c r="H2986" s="7" t="str">
        <f t="shared" si="468"/>
        <v>X</v>
      </c>
      <c r="I2986" s="8" t="str">
        <f t="shared" si="469"/>
        <v>X</v>
      </c>
      <c r="J2986" s="8" t="str">
        <f t="shared" si="470"/>
        <v/>
      </c>
      <c r="K2986" s="7" t="str">
        <f t="shared" si="471"/>
        <v/>
      </c>
      <c r="L2986" s="7" t="str">
        <f t="shared" si="472"/>
        <v>X</v>
      </c>
    </row>
    <row r="2987" spans="1:12">
      <c r="A2987" s="2">
        <f t="shared" si="473"/>
        <v>2981</v>
      </c>
      <c r="B2987" s="2">
        <v>9</v>
      </c>
      <c r="C2987" s="2" t="str">
        <f t="shared" si="476"/>
        <v>R</v>
      </c>
      <c r="D2987" s="2" t="str">
        <f t="shared" si="474"/>
        <v>L</v>
      </c>
      <c r="E2987" s="2" t="str">
        <f t="shared" si="475"/>
        <v>O</v>
      </c>
      <c r="G2987" s="7" t="str">
        <f t="shared" si="467"/>
        <v>X</v>
      </c>
      <c r="H2987" s="7" t="str">
        <f t="shared" si="468"/>
        <v/>
      </c>
      <c r="I2987" s="8" t="str">
        <f t="shared" si="469"/>
        <v/>
      </c>
      <c r="J2987" s="8" t="str">
        <f t="shared" si="470"/>
        <v>X</v>
      </c>
      <c r="K2987" s="7" t="str">
        <f t="shared" si="471"/>
        <v/>
      </c>
      <c r="L2987" s="7" t="str">
        <f t="shared" si="472"/>
        <v>X</v>
      </c>
    </row>
    <row r="2988" spans="1:12">
      <c r="A2988" s="2">
        <f t="shared" si="473"/>
        <v>2982</v>
      </c>
      <c r="B2988" s="2">
        <v>23</v>
      </c>
      <c r="C2988" s="2" t="str">
        <f t="shared" si="476"/>
        <v>R</v>
      </c>
      <c r="D2988" s="2" t="str">
        <f t="shared" si="474"/>
        <v>H</v>
      </c>
      <c r="E2988" s="2" t="str">
        <f t="shared" si="475"/>
        <v>O</v>
      </c>
      <c r="G2988" s="7" t="str">
        <f t="shared" si="467"/>
        <v>X</v>
      </c>
      <c r="H2988" s="7" t="str">
        <f t="shared" si="468"/>
        <v/>
      </c>
      <c r="I2988" s="8" t="str">
        <f t="shared" si="469"/>
        <v/>
      </c>
      <c r="J2988" s="8" t="str">
        <f t="shared" si="470"/>
        <v>X</v>
      </c>
      <c r="K2988" s="7" t="str">
        <f t="shared" si="471"/>
        <v>X</v>
      </c>
      <c r="L2988" s="7" t="str">
        <f t="shared" si="472"/>
        <v/>
      </c>
    </row>
    <row r="2989" spans="1:12">
      <c r="A2989" s="2">
        <f t="shared" si="473"/>
        <v>2983</v>
      </c>
      <c r="B2989" s="2">
        <v>13</v>
      </c>
      <c r="C2989" s="2" t="str">
        <f t="shared" si="476"/>
        <v>B</v>
      </c>
      <c r="D2989" s="2" t="str">
        <f t="shared" si="474"/>
        <v>L</v>
      </c>
      <c r="E2989" s="2" t="str">
        <f t="shared" si="475"/>
        <v>O</v>
      </c>
      <c r="G2989" s="7" t="str">
        <f t="shared" si="467"/>
        <v/>
      </c>
      <c r="H2989" s="7" t="str">
        <f t="shared" si="468"/>
        <v>X</v>
      </c>
      <c r="I2989" s="8" t="str">
        <f t="shared" si="469"/>
        <v/>
      </c>
      <c r="J2989" s="8" t="str">
        <f t="shared" si="470"/>
        <v>X</v>
      </c>
      <c r="K2989" s="7" t="str">
        <f t="shared" si="471"/>
        <v>X</v>
      </c>
      <c r="L2989" s="7" t="str">
        <f t="shared" si="472"/>
        <v/>
      </c>
    </row>
    <row r="2990" spans="1:12">
      <c r="A2990" s="2">
        <f t="shared" si="473"/>
        <v>2984</v>
      </c>
      <c r="B2990" s="2">
        <v>32</v>
      </c>
      <c r="C2990" s="2" t="str">
        <f t="shared" si="476"/>
        <v>R</v>
      </c>
      <c r="D2990" s="2" t="str">
        <f t="shared" si="474"/>
        <v>H</v>
      </c>
      <c r="E2990" s="2" t="str">
        <f t="shared" si="475"/>
        <v>E</v>
      </c>
      <c r="G2990" s="7" t="str">
        <f t="shared" si="467"/>
        <v/>
      </c>
      <c r="H2990" s="7" t="str">
        <f t="shared" si="468"/>
        <v>X</v>
      </c>
      <c r="I2990" s="8" t="str">
        <f t="shared" si="469"/>
        <v/>
      </c>
      <c r="J2990" s="8" t="str">
        <f t="shared" si="470"/>
        <v>X</v>
      </c>
      <c r="K2990" s="7" t="str">
        <f t="shared" si="471"/>
        <v/>
      </c>
      <c r="L2990" s="7" t="str">
        <f t="shared" si="472"/>
        <v>X</v>
      </c>
    </row>
    <row r="2991" spans="1:12">
      <c r="A2991" s="2">
        <f t="shared" si="473"/>
        <v>2985</v>
      </c>
      <c r="B2991" s="2">
        <v>6</v>
      </c>
      <c r="C2991" s="2" t="str">
        <f t="shared" si="476"/>
        <v>B</v>
      </c>
      <c r="D2991" s="2" t="str">
        <f t="shared" si="474"/>
        <v>L</v>
      </c>
      <c r="E2991" s="2" t="str">
        <f t="shared" si="475"/>
        <v>E</v>
      </c>
      <c r="G2991" s="7" t="str">
        <f t="shared" si="467"/>
        <v/>
      </c>
      <c r="H2991" s="7" t="str">
        <f t="shared" si="468"/>
        <v>X</v>
      </c>
      <c r="I2991" s="8" t="str">
        <f t="shared" si="469"/>
        <v/>
      </c>
      <c r="J2991" s="8" t="str">
        <f t="shared" si="470"/>
        <v>X</v>
      </c>
      <c r="K2991" s="7" t="str">
        <f t="shared" si="471"/>
        <v>X</v>
      </c>
      <c r="L2991" s="7" t="str">
        <f t="shared" si="472"/>
        <v/>
      </c>
    </row>
    <row r="2992" spans="1:12">
      <c r="A2992" s="2">
        <f t="shared" si="473"/>
        <v>2986</v>
      </c>
      <c r="B2992" s="2">
        <v>23</v>
      </c>
      <c r="C2992" s="2" t="str">
        <f t="shared" si="476"/>
        <v>R</v>
      </c>
      <c r="D2992" s="2" t="str">
        <f t="shared" si="474"/>
        <v>H</v>
      </c>
      <c r="E2992" s="2" t="str">
        <f t="shared" si="475"/>
        <v>O</v>
      </c>
      <c r="G2992" s="7" t="str">
        <f t="shared" si="467"/>
        <v/>
      </c>
      <c r="H2992" s="7" t="str">
        <f t="shared" si="468"/>
        <v>X</v>
      </c>
      <c r="I2992" s="8" t="str">
        <f t="shared" si="469"/>
        <v/>
      </c>
      <c r="J2992" s="8" t="str">
        <f t="shared" si="470"/>
        <v>X</v>
      </c>
      <c r="K2992" s="7" t="str">
        <f t="shared" si="471"/>
        <v/>
      </c>
      <c r="L2992" s="7" t="str">
        <f t="shared" si="472"/>
        <v>X</v>
      </c>
    </row>
    <row r="2993" spans="1:12">
      <c r="A2993" s="2">
        <f t="shared" si="473"/>
        <v>2987</v>
      </c>
      <c r="B2993" s="2">
        <v>31</v>
      </c>
      <c r="C2993" s="2" t="str">
        <f t="shared" si="476"/>
        <v>B</v>
      </c>
      <c r="D2993" s="2" t="str">
        <f t="shared" si="474"/>
        <v>H</v>
      </c>
      <c r="E2993" s="2" t="str">
        <f t="shared" si="475"/>
        <v>O</v>
      </c>
      <c r="G2993" s="7" t="str">
        <f t="shared" si="467"/>
        <v/>
      </c>
      <c r="H2993" s="7" t="str">
        <f t="shared" si="468"/>
        <v>X</v>
      </c>
      <c r="I2993" s="8" t="str">
        <f t="shared" si="469"/>
        <v>X</v>
      </c>
      <c r="J2993" s="8" t="str">
        <f t="shared" si="470"/>
        <v/>
      </c>
      <c r="K2993" s="7" t="str">
        <f t="shared" si="471"/>
        <v>X</v>
      </c>
      <c r="L2993" s="7" t="str">
        <f t="shared" si="472"/>
        <v/>
      </c>
    </row>
    <row r="2994" spans="1:12">
      <c r="A2994" s="2">
        <f t="shared" si="473"/>
        <v>2988</v>
      </c>
      <c r="B2994" s="2">
        <v>5</v>
      </c>
      <c r="C2994" s="2" t="str">
        <f t="shared" si="476"/>
        <v>R</v>
      </c>
      <c r="D2994" s="2" t="str">
        <f t="shared" si="474"/>
        <v>L</v>
      </c>
      <c r="E2994" s="2" t="str">
        <f t="shared" si="475"/>
        <v>O</v>
      </c>
      <c r="G2994" s="7" t="str">
        <f t="shared" si="467"/>
        <v/>
      </c>
      <c r="H2994" s="7" t="str">
        <f t="shared" si="468"/>
        <v>X</v>
      </c>
      <c r="I2994" s="8" t="str">
        <f t="shared" si="469"/>
        <v/>
      </c>
      <c r="J2994" s="8" t="str">
        <f t="shared" si="470"/>
        <v>X</v>
      </c>
      <c r="K2994" s="7" t="str">
        <f t="shared" si="471"/>
        <v>X</v>
      </c>
      <c r="L2994" s="7" t="str">
        <f t="shared" si="472"/>
        <v/>
      </c>
    </row>
    <row r="2995" spans="1:12">
      <c r="A2995" s="2">
        <f t="shared" si="473"/>
        <v>2989</v>
      </c>
      <c r="B2995" s="2">
        <v>16</v>
      </c>
      <c r="C2995" s="2" t="str">
        <f t="shared" si="476"/>
        <v>R</v>
      </c>
      <c r="D2995" s="2" t="str">
        <f t="shared" si="474"/>
        <v>L</v>
      </c>
      <c r="E2995" s="2" t="str">
        <f t="shared" si="475"/>
        <v>E</v>
      </c>
      <c r="G2995" s="7" t="str">
        <f t="shared" si="467"/>
        <v>X</v>
      </c>
      <c r="H2995" s="7" t="str">
        <f t="shared" si="468"/>
        <v/>
      </c>
      <c r="I2995" s="8" t="str">
        <f t="shared" si="469"/>
        <v>X</v>
      </c>
      <c r="J2995" s="8" t="str">
        <f t="shared" si="470"/>
        <v/>
      </c>
      <c r="K2995" s="7" t="str">
        <f t="shared" si="471"/>
        <v/>
      </c>
      <c r="L2995" s="7" t="str">
        <f t="shared" si="472"/>
        <v>X</v>
      </c>
    </row>
    <row r="2996" spans="1:12">
      <c r="A2996" s="2">
        <f t="shared" si="473"/>
        <v>2990</v>
      </c>
      <c r="B2996" s="2">
        <v>14</v>
      </c>
      <c r="C2996" s="2" t="str">
        <f t="shared" si="476"/>
        <v>R</v>
      </c>
      <c r="D2996" s="2" t="str">
        <f t="shared" si="474"/>
        <v>L</v>
      </c>
      <c r="E2996" s="2" t="str">
        <f t="shared" si="475"/>
        <v>E</v>
      </c>
      <c r="G2996" s="7" t="str">
        <f t="shared" si="467"/>
        <v>X</v>
      </c>
      <c r="H2996" s="7" t="str">
        <f t="shared" si="468"/>
        <v/>
      </c>
      <c r="I2996" s="8" t="str">
        <f t="shared" si="469"/>
        <v>X</v>
      </c>
      <c r="J2996" s="8" t="str">
        <f t="shared" si="470"/>
        <v/>
      </c>
      <c r="K2996" s="7" t="str">
        <f t="shared" si="471"/>
        <v>X</v>
      </c>
      <c r="L2996" s="7" t="str">
        <f t="shared" si="472"/>
        <v/>
      </c>
    </row>
    <row r="2997" spans="1:12">
      <c r="A2997" s="2">
        <f t="shared" si="473"/>
        <v>2991</v>
      </c>
      <c r="B2997" s="2">
        <v>6</v>
      </c>
      <c r="C2997" s="2" t="str">
        <f t="shared" si="476"/>
        <v>B</v>
      </c>
      <c r="D2997" s="2" t="str">
        <f t="shared" si="474"/>
        <v>L</v>
      </c>
      <c r="E2997" s="2" t="str">
        <f t="shared" si="475"/>
        <v>E</v>
      </c>
      <c r="G2997" s="7" t="str">
        <f t="shared" si="467"/>
        <v/>
      </c>
      <c r="H2997" s="7" t="str">
        <f t="shared" si="468"/>
        <v>X</v>
      </c>
      <c r="I2997" s="8" t="str">
        <f t="shared" si="469"/>
        <v>X</v>
      </c>
      <c r="J2997" s="8" t="str">
        <f t="shared" si="470"/>
        <v/>
      </c>
      <c r="K2997" s="7" t="str">
        <f t="shared" si="471"/>
        <v>X</v>
      </c>
      <c r="L2997" s="7" t="str">
        <f t="shared" si="472"/>
        <v/>
      </c>
    </row>
    <row r="2998" spans="1:12">
      <c r="A2998" s="2">
        <f t="shared" si="473"/>
        <v>2992</v>
      </c>
      <c r="B2998" s="2">
        <v>26</v>
      </c>
      <c r="C2998" s="2" t="str">
        <f t="shared" si="476"/>
        <v>B</v>
      </c>
      <c r="D2998" s="2" t="str">
        <f t="shared" si="474"/>
        <v>H</v>
      </c>
      <c r="E2998" s="2" t="str">
        <f t="shared" si="475"/>
        <v>E</v>
      </c>
      <c r="G2998" s="7" t="str">
        <f t="shared" si="467"/>
        <v>X</v>
      </c>
      <c r="H2998" s="7" t="str">
        <f t="shared" si="468"/>
        <v/>
      </c>
      <c r="I2998" s="8" t="str">
        <f t="shared" si="469"/>
        <v/>
      </c>
      <c r="J2998" s="8" t="str">
        <f t="shared" si="470"/>
        <v>X</v>
      </c>
      <c r="K2998" s="7" t="str">
        <f t="shared" si="471"/>
        <v>X</v>
      </c>
      <c r="L2998" s="7" t="str">
        <f t="shared" si="472"/>
        <v/>
      </c>
    </row>
    <row r="2999" spans="1:12">
      <c r="A2999" s="2">
        <f t="shared" si="473"/>
        <v>2993</v>
      </c>
      <c r="B2999" s="2">
        <v>22</v>
      </c>
      <c r="C2999" s="2" t="str">
        <f t="shared" si="476"/>
        <v>B</v>
      </c>
      <c r="D2999" s="2" t="str">
        <f t="shared" si="474"/>
        <v>H</v>
      </c>
      <c r="E2999" s="2" t="str">
        <f t="shared" si="475"/>
        <v>E</v>
      </c>
      <c r="G2999" s="7" t="str">
        <f t="shared" si="467"/>
        <v>X</v>
      </c>
      <c r="H2999" s="7" t="str">
        <f t="shared" si="468"/>
        <v/>
      </c>
      <c r="I2999" s="8" t="str">
        <f t="shared" si="469"/>
        <v>X</v>
      </c>
      <c r="J2999" s="8" t="str">
        <f t="shared" si="470"/>
        <v/>
      </c>
      <c r="K2999" s="7" t="str">
        <f t="shared" si="471"/>
        <v>X</v>
      </c>
      <c r="L2999" s="7" t="str">
        <f t="shared" si="472"/>
        <v/>
      </c>
    </row>
    <row r="3000" spans="1:12">
      <c r="A3000" s="2">
        <f t="shared" si="473"/>
        <v>2994</v>
      </c>
      <c r="B3000" s="2">
        <v>31</v>
      </c>
      <c r="C3000" s="2" t="str">
        <f t="shared" si="476"/>
        <v>B</v>
      </c>
      <c r="D3000" s="2" t="str">
        <f t="shared" si="474"/>
        <v>H</v>
      </c>
      <c r="E3000" s="2" t="str">
        <f t="shared" si="475"/>
        <v>O</v>
      </c>
      <c r="G3000" s="7" t="str">
        <f t="shared" si="467"/>
        <v>X</v>
      </c>
      <c r="H3000" s="7" t="str">
        <f t="shared" si="468"/>
        <v/>
      </c>
      <c r="I3000" s="8" t="str">
        <f t="shared" si="469"/>
        <v>X</v>
      </c>
      <c r="J3000" s="8" t="str">
        <f t="shared" si="470"/>
        <v/>
      </c>
      <c r="K3000" s="7" t="str">
        <f t="shared" si="471"/>
        <v/>
      </c>
      <c r="L3000" s="7" t="str">
        <f t="shared" si="472"/>
        <v>X</v>
      </c>
    </row>
    <row r="3001" spans="1:12">
      <c r="A3001" s="2">
        <f t="shared" si="473"/>
        <v>2995</v>
      </c>
      <c r="B3001" s="2">
        <v>32</v>
      </c>
      <c r="C3001" s="2" t="str">
        <f t="shared" si="476"/>
        <v>R</v>
      </c>
      <c r="D3001" s="2" t="str">
        <f t="shared" si="474"/>
        <v>H</v>
      </c>
      <c r="E3001" s="2" t="str">
        <f t="shared" si="475"/>
        <v>E</v>
      </c>
      <c r="G3001" s="7" t="str">
        <f t="shared" si="467"/>
        <v/>
      </c>
      <c r="H3001" s="7" t="str">
        <f t="shared" si="468"/>
        <v>X</v>
      </c>
      <c r="I3001" s="8" t="str">
        <f t="shared" si="469"/>
        <v>X</v>
      </c>
      <c r="J3001" s="8" t="str">
        <f t="shared" si="470"/>
        <v/>
      </c>
      <c r="K3001" s="7" t="str">
        <f t="shared" si="471"/>
        <v/>
      </c>
      <c r="L3001" s="7" t="str">
        <f t="shared" si="472"/>
        <v>X</v>
      </c>
    </row>
    <row r="3002" spans="1:12">
      <c r="A3002" s="2">
        <f t="shared" si="473"/>
        <v>2996</v>
      </c>
      <c r="B3002" s="2">
        <v>20</v>
      </c>
      <c r="C3002" s="2" t="str">
        <f t="shared" si="476"/>
        <v>B</v>
      </c>
      <c r="D3002" s="2" t="str">
        <f t="shared" si="474"/>
        <v>H</v>
      </c>
      <c r="E3002" s="2" t="str">
        <f t="shared" si="475"/>
        <v>E</v>
      </c>
      <c r="G3002" s="7" t="str">
        <f t="shared" ref="G3002:G3006" si="477">IF(B3001=0,"",IF(B3002=0,"reset",IF(C3002=C3001,"X","")))</f>
        <v/>
      </c>
      <c r="H3002" s="7" t="str">
        <f t="shared" ref="H3002:H3006" si="478">IF(B3001=0,"",IF(B3002=0,"reset",IF(C3002&lt;&gt;C3001,"X","")))</f>
        <v>X</v>
      </c>
      <c r="I3002" s="8" t="str">
        <f t="shared" ref="I3002:I3006" si="479">IF(B3001=0,"",IF(B3002=0,"reset",IF(D3002=D3001,"X","")))</f>
        <v>X</v>
      </c>
      <c r="J3002" s="8" t="str">
        <f t="shared" ref="J3002:J3006" si="480">IF(B3001=0,"",IF(B3002=0,"reset",IF(D3002&lt;&gt;D3001,"X","")))</f>
        <v/>
      </c>
      <c r="K3002" s="7" t="str">
        <f t="shared" ref="K3002:K3006" si="481">IF(B3001=0,"",IF(B3002=0,"reset",IF(E3002=E3001,"X","")))</f>
        <v>X</v>
      </c>
      <c r="L3002" s="7" t="str">
        <f t="shared" ref="L3002:L3006" si="482">IF(B3001=0,"",IF(B3002=0,"reset",IF(E3002&lt;&gt;E3001,"X","")))</f>
        <v/>
      </c>
    </row>
    <row r="3003" spans="1:12">
      <c r="A3003" s="2">
        <f t="shared" si="473"/>
        <v>2997</v>
      </c>
      <c r="B3003" s="2">
        <v>2</v>
      </c>
      <c r="C3003" s="2" t="str">
        <f t="shared" si="476"/>
        <v>B</v>
      </c>
      <c r="D3003" s="2" t="str">
        <f t="shared" si="474"/>
        <v>L</v>
      </c>
      <c r="E3003" s="2" t="str">
        <f t="shared" si="475"/>
        <v>E</v>
      </c>
      <c r="G3003" s="7" t="str">
        <f t="shared" si="477"/>
        <v>X</v>
      </c>
      <c r="H3003" s="7" t="str">
        <f t="shared" si="478"/>
        <v/>
      </c>
      <c r="I3003" s="8" t="str">
        <f t="shared" si="479"/>
        <v/>
      </c>
      <c r="J3003" s="8" t="str">
        <f t="shared" si="480"/>
        <v>X</v>
      </c>
      <c r="K3003" s="7" t="str">
        <f t="shared" si="481"/>
        <v>X</v>
      </c>
      <c r="L3003" s="7" t="str">
        <f t="shared" si="482"/>
        <v/>
      </c>
    </row>
    <row r="3004" spans="1:12">
      <c r="A3004" s="2">
        <f t="shared" si="473"/>
        <v>2998</v>
      </c>
      <c r="B3004" s="2">
        <v>14</v>
      </c>
      <c r="C3004" s="2" t="str">
        <f t="shared" si="476"/>
        <v>R</v>
      </c>
      <c r="D3004" s="2" t="str">
        <f t="shared" si="474"/>
        <v>L</v>
      </c>
      <c r="E3004" s="2" t="str">
        <f t="shared" si="475"/>
        <v>E</v>
      </c>
      <c r="G3004" s="7" t="str">
        <f t="shared" si="477"/>
        <v/>
      </c>
      <c r="H3004" s="7" t="str">
        <f t="shared" si="478"/>
        <v>X</v>
      </c>
      <c r="I3004" s="8" t="str">
        <f t="shared" si="479"/>
        <v>X</v>
      </c>
      <c r="J3004" s="8" t="str">
        <f t="shared" si="480"/>
        <v/>
      </c>
      <c r="K3004" s="7" t="str">
        <f t="shared" si="481"/>
        <v>X</v>
      </c>
      <c r="L3004" s="7" t="str">
        <f t="shared" si="482"/>
        <v/>
      </c>
    </row>
    <row r="3005" spans="1:12">
      <c r="A3005" s="2">
        <f t="shared" si="473"/>
        <v>2999</v>
      </c>
      <c r="B3005" s="2">
        <v>21</v>
      </c>
      <c r="C3005" s="2" t="str">
        <f t="shared" si="476"/>
        <v>R</v>
      </c>
      <c r="D3005" s="2" t="str">
        <f t="shared" si="474"/>
        <v>H</v>
      </c>
      <c r="E3005" s="2" t="str">
        <f t="shared" si="475"/>
        <v>O</v>
      </c>
      <c r="G3005" s="7" t="str">
        <f t="shared" si="477"/>
        <v>X</v>
      </c>
      <c r="H3005" s="7" t="str">
        <f t="shared" si="478"/>
        <v/>
      </c>
      <c r="I3005" s="8" t="str">
        <f t="shared" si="479"/>
        <v/>
      </c>
      <c r="J3005" s="8" t="str">
        <f t="shared" si="480"/>
        <v>X</v>
      </c>
      <c r="K3005" s="7" t="str">
        <f t="shared" si="481"/>
        <v/>
      </c>
      <c r="L3005" s="7" t="str">
        <f t="shared" si="482"/>
        <v>X</v>
      </c>
    </row>
    <row r="3006" spans="1:12">
      <c r="A3006" s="2">
        <f t="shared" si="473"/>
        <v>3000</v>
      </c>
      <c r="B3006" s="2">
        <v>16</v>
      </c>
      <c r="C3006" s="2" t="str">
        <f t="shared" si="476"/>
        <v>R</v>
      </c>
      <c r="D3006" s="2" t="str">
        <f t="shared" si="474"/>
        <v>L</v>
      </c>
      <c r="E3006" s="2" t="str">
        <f t="shared" si="475"/>
        <v>E</v>
      </c>
      <c r="G3006" s="7" t="str">
        <f t="shared" si="477"/>
        <v>X</v>
      </c>
      <c r="H3006" s="7" t="str">
        <f t="shared" si="478"/>
        <v/>
      </c>
      <c r="I3006" s="8" t="str">
        <f t="shared" si="479"/>
        <v/>
      </c>
      <c r="J3006" s="8" t="str">
        <f t="shared" si="480"/>
        <v>X</v>
      </c>
      <c r="K3006" s="7" t="str">
        <f t="shared" si="481"/>
        <v/>
      </c>
      <c r="L3006" s="7" t="str">
        <f t="shared" si="482"/>
        <v>X</v>
      </c>
    </row>
  </sheetData>
  <mergeCells count="3">
    <mergeCell ref="G1:H1"/>
    <mergeCell ref="I1:J1"/>
    <mergeCell ref="K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2015-12-20T15:59:32Z</dcterms:created>
  <dcterms:modified xsi:type="dcterms:W3CDTF">2017-03-05T12:16:32Z</dcterms:modified>
</cp:coreProperties>
</file>