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5" windowWidth="19875" windowHeight="7200"/>
  </bookViews>
  <sheets>
    <sheet name="Asc-Desc" sheetId="1" r:id="rId1"/>
  </sheets>
  <externalReferences>
    <externalReference r:id="rId2"/>
  </externalReferences>
  <definedNames>
    <definedName name="ResetProg">'[1]anti-ktf'!$AN$5:$AN$15633</definedName>
  </definedNames>
  <calcPr calcId="145621"/>
</workbook>
</file>

<file path=xl/calcChain.xml><?xml version="1.0" encoding="utf-8"?>
<calcChain xmlns="http://schemas.openxmlformats.org/spreadsheetml/2006/main">
  <c r="N12" i="1" l="1"/>
  <c r="L12" i="1"/>
  <c r="D1004" i="1"/>
  <c r="D1003" i="1"/>
  <c r="D1002" i="1"/>
  <c r="D1001" i="1"/>
  <c r="D1000" i="1"/>
  <c r="D999" i="1"/>
  <c r="D998" i="1"/>
  <c r="D997" i="1"/>
  <c r="D996" i="1"/>
  <c r="D995" i="1"/>
  <c r="D994" i="1"/>
  <c r="D993" i="1"/>
  <c r="D992" i="1"/>
  <c r="D991" i="1"/>
  <c r="D990" i="1"/>
  <c r="D989" i="1"/>
  <c r="D988" i="1"/>
  <c r="D987" i="1"/>
  <c r="D986" i="1"/>
  <c r="D985" i="1"/>
  <c r="D984" i="1"/>
  <c r="D983" i="1"/>
  <c r="D982" i="1"/>
  <c r="D981" i="1"/>
  <c r="D980" i="1"/>
  <c r="D979" i="1"/>
  <c r="D978" i="1"/>
  <c r="D977" i="1"/>
  <c r="D976" i="1"/>
  <c r="D975" i="1"/>
  <c r="D974" i="1"/>
  <c r="D973" i="1"/>
  <c r="D972" i="1"/>
  <c r="D971" i="1"/>
  <c r="D970" i="1"/>
  <c r="D969" i="1"/>
  <c r="D968" i="1"/>
  <c r="D967" i="1"/>
  <c r="D966" i="1"/>
  <c r="D965" i="1"/>
  <c r="D964" i="1"/>
  <c r="D963" i="1"/>
  <c r="D962" i="1"/>
  <c r="D961" i="1"/>
  <c r="D960" i="1"/>
  <c r="D959" i="1"/>
  <c r="D958" i="1"/>
  <c r="D957" i="1"/>
  <c r="D956" i="1"/>
  <c r="D955" i="1"/>
  <c r="D954" i="1"/>
  <c r="D953" i="1"/>
  <c r="D952" i="1"/>
  <c r="D951" i="1"/>
  <c r="D950" i="1"/>
  <c r="D949" i="1"/>
  <c r="D948" i="1"/>
  <c r="D947" i="1"/>
  <c r="D946" i="1"/>
  <c r="D945" i="1"/>
  <c r="D944" i="1"/>
  <c r="D943" i="1"/>
  <c r="D942" i="1"/>
  <c r="D941" i="1"/>
  <c r="D940" i="1"/>
  <c r="D939" i="1"/>
  <c r="D938" i="1"/>
  <c r="D937" i="1"/>
  <c r="D936" i="1"/>
  <c r="D935" i="1"/>
  <c r="D934" i="1"/>
  <c r="D933" i="1"/>
  <c r="D932" i="1"/>
  <c r="D931" i="1"/>
  <c r="D930" i="1"/>
  <c r="D929" i="1"/>
  <c r="D928" i="1"/>
  <c r="D927" i="1"/>
  <c r="D926" i="1"/>
  <c r="D925" i="1"/>
  <c r="D924" i="1"/>
  <c r="D923" i="1"/>
  <c r="D922" i="1"/>
  <c r="D921" i="1"/>
  <c r="D920" i="1"/>
  <c r="D919" i="1"/>
  <c r="D918" i="1"/>
  <c r="D917" i="1"/>
  <c r="D916" i="1"/>
  <c r="D915" i="1"/>
  <c r="D914" i="1"/>
  <c r="D913" i="1"/>
  <c r="D912" i="1"/>
  <c r="D911" i="1"/>
  <c r="D910" i="1"/>
  <c r="D909" i="1"/>
  <c r="D908" i="1"/>
  <c r="D907" i="1"/>
  <c r="D906" i="1"/>
  <c r="D905" i="1"/>
  <c r="D904" i="1"/>
  <c r="D903" i="1"/>
  <c r="D902" i="1"/>
  <c r="D901" i="1"/>
  <c r="D900" i="1"/>
  <c r="D899" i="1"/>
  <c r="D898" i="1"/>
  <c r="D897" i="1"/>
  <c r="D896" i="1"/>
  <c r="D895" i="1"/>
  <c r="D894" i="1"/>
  <c r="D893" i="1"/>
  <c r="D892" i="1"/>
  <c r="D891" i="1"/>
  <c r="D890" i="1"/>
  <c r="D889" i="1"/>
  <c r="D888" i="1"/>
  <c r="D887" i="1"/>
  <c r="D886" i="1"/>
  <c r="D885" i="1"/>
  <c r="D884" i="1"/>
  <c r="D883" i="1"/>
  <c r="D882" i="1"/>
  <c r="D881" i="1"/>
  <c r="D880" i="1"/>
  <c r="D879" i="1"/>
  <c r="D878" i="1"/>
  <c r="D877" i="1"/>
  <c r="D876" i="1"/>
  <c r="D875" i="1"/>
  <c r="D874" i="1"/>
  <c r="D873" i="1"/>
  <c r="D872" i="1"/>
  <c r="D871" i="1"/>
  <c r="D870" i="1"/>
  <c r="D869" i="1"/>
  <c r="D868" i="1"/>
  <c r="D867" i="1"/>
  <c r="D866" i="1"/>
  <c r="D865" i="1"/>
  <c r="D864" i="1"/>
  <c r="D863" i="1"/>
  <c r="D862" i="1"/>
  <c r="D861" i="1"/>
  <c r="D860" i="1"/>
  <c r="D859" i="1"/>
  <c r="D858" i="1"/>
  <c r="D857" i="1"/>
  <c r="D856" i="1"/>
  <c r="D855" i="1"/>
  <c r="D854" i="1"/>
  <c r="D853" i="1"/>
  <c r="D852" i="1"/>
  <c r="D851" i="1"/>
  <c r="D850" i="1"/>
  <c r="D849" i="1"/>
  <c r="D848" i="1"/>
  <c r="D847" i="1"/>
  <c r="D846" i="1"/>
  <c r="D845" i="1"/>
  <c r="D844" i="1"/>
  <c r="D843" i="1"/>
  <c r="D842" i="1"/>
  <c r="D841" i="1"/>
  <c r="D840" i="1"/>
  <c r="D839" i="1"/>
  <c r="D838" i="1"/>
  <c r="D837" i="1"/>
  <c r="D836" i="1"/>
  <c r="D835" i="1"/>
  <c r="D834" i="1"/>
  <c r="D833" i="1"/>
  <c r="D832" i="1"/>
  <c r="D831" i="1"/>
  <c r="D830" i="1"/>
  <c r="D829" i="1"/>
  <c r="D828" i="1"/>
  <c r="D827" i="1"/>
  <c r="D826" i="1"/>
  <c r="D825" i="1"/>
  <c r="D824" i="1"/>
  <c r="D823" i="1"/>
  <c r="D822" i="1"/>
  <c r="D821" i="1"/>
  <c r="D820" i="1"/>
  <c r="D819" i="1"/>
  <c r="D818" i="1"/>
  <c r="D817" i="1"/>
  <c r="D816" i="1"/>
  <c r="D815" i="1"/>
  <c r="D814" i="1"/>
  <c r="D813" i="1"/>
  <c r="D812" i="1"/>
  <c r="D811" i="1"/>
  <c r="D810" i="1"/>
  <c r="D809" i="1"/>
  <c r="D808" i="1"/>
  <c r="D807" i="1"/>
  <c r="D806" i="1"/>
  <c r="D805" i="1"/>
  <c r="D804" i="1"/>
  <c r="D803" i="1"/>
  <c r="D802" i="1"/>
  <c r="D801" i="1"/>
  <c r="D800" i="1"/>
  <c r="D799" i="1"/>
  <c r="D798" i="1"/>
  <c r="D797" i="1"/>
  <c r="D796" i="1"/>
  <c r="D795" i="1"/>
  <c r="D794" i="1"/>
  <c r="D793" i="1"/>
  <c r="D792" i="1"/>
  <c r="D791" i="1"/>
  <c r="D790" i="1"/>
  <c r="D789" i="1"/>
  <c r="D788" i="1"/>
  <c r="D787" i="1"/>
  <c r="D786" i="1"/>
  <c r="D785" i="1"/>
  <c r="D784" i="1"/>
  <c r="D783" i="1"/>
  <c r="D782" i="1"/>
  <c r="D781" i="1"/>
  <c r="D780" i="1"/>
  <c r="D779" i="1"/>
  <c r="D778" i="1"/>
  <c r="D777" i="1"/>
  <c r="D776" i="1"/>
  <c r="D775" i="1"/>
  <c r="D774" i="1"/>
  <c r="D773" i="1"/>
  <c r="D772" i="1"/>
  <c r="D771" i="1"/>
  <c r="D770" i="1"/>
  <c r="D769" i="1"/>
  <c r="D768" i="1"/>
  <c r="D767" i="1"/>
  <c r="D766" i="1"/>
  <c r="D765" i="1"/>
  <c r="D764" i="1"/>
  <c r="D763" i="1"/>
  <c r="D762" i="1"/>
  <c r="D761" i="1"/>
  <c r="D760" i="1"/>
  <c r="D759" i="1"/>
  <c r="D758" i="1"/>
  <c r="D757" i="1"/>
  <c r="D756" i="1"/>
  <c r="D755" i="1"/>
  <c r="D754" i="1"/>
  <c r="D753" i="1"/>
  <c r="D752" i="1"/>
  <c r="D751" i="1"/>
  <c r="D750" i="1"/>
  <c r="D749" i="1"/>
  <c r="D748" i="1"/>
  <c r="D747" i="1"/>
  <c r="D746" i="1"/>
  <c r="D745" i="1"/>
  <c r="D744" i="1"/>
  <c r="D743" i="1"/>
  <c r="D742" i="1"/>
  <c r="D741" i="1"/>
  <c r="D740" i="1"/>
  <c r="D739" i="1"/>
  <c r="D738" i="1"/>
  <c r="D737" i="1"/>
  <c r="D736" i="1"/>
  <c r="D735" i="1"/>
  <c r="D734" i="1"/>
  <c r="D733" i="1"/>
  <c r="D732" i="1"/>
  <c r="D731" i="1"/>
  <c r="D730" i="1"/>
  <c r="D729" i="1"/>
  <c r="D728" i="1"/>
  <c r="D727" i="1"/>
  <c r="D726" i="1"/>
  <c r="D725" i="1"/>
  <c r="D724" i="1"/>
  <c r="D723" i="1"/>
  <c r="D722" i="1"/>
  <c r="D721" i="1"/>
  <c r="D720" i="1"/>
  <c r="D719" i="1"/>
  <c r="D718" i="1"/>
  <c r="D717" i="1"/>
  <c r="D716" i="1"/>
  <c r="D715" i="1"/>
  <c r="D714" i="1"/>
  <c r="D713" i="1"/>
  <c r="D712" i="1"/>
  <c r="D711" i="1"/>
  <c r="D710" i="1"/>
  <c r="D709" i="1"/>
  <c r="D708" i="1"/>
  <c r="D707" i="1"/>
  <c r="D706" i="1"/>
  <c r="D705" i="1"/>
  <c r="D704" i="1"/>
  <c r="D703" i="1"/>
  <c r="D702" i="1"/>
  <c r="D701" i="1"/>
  <c r="D700" i="1"/>
  <c r="D699" i="1"/>
  <c r="D698" i="1"/>
  <c r="D697" i="1"/>
  <c r="D696" i="1"/>
  <c r="D695" i="1"/>
  <c r="D694" i="1"/>
  <c r="D693" i="1"/>
  <c r="D692" i="1"/>
  <c r="D691" i="1"/>
  <c r="D690" i="1"/>
  <c r="D689" i="1"/>
  <c r="D688" i="1"/>
  <c r="D687" i="1"/>
  <c r="D686" i="1"/>
  <c r="D685" i="1"/>
  <c r="D684" i="1"/>
  <c r="D683" i="1"/>
  <c r="D682" i="1"/>
  <c r="D681" i="1"/>
  <c r="D680" i="1"/>
  <c r="D679" i="1"/>
  <c r="D678" i="1"/>
  <c r="D677" i="1"/>
  <c r="D676" i="1"/>
  <c r="D675" i="1"/>
  <c r="D674" i="1"/>
  <c r="D673" i="1"/>
  <c r="D672" i="1"/>
  <c r="D671" i="1"/>
  <c r="D670" i="1"/>
  <c r="D669" i="1"/>
  <c r="D668" i="1"/>
  <c r="D667" i="1"/>
  <c r="D666" i="1"/>
  <c r="D665" i="1"/>
  <c r="D664" i="1"/>
  <c r="D663" i="1"/>
  <c r="D662" i="1"/>
  <c r="D661" i="1"/>
  <c r="D660" i="1"/>
  <c r="D659" i="1"/>
  <c r="D658" i="1"/>
  <c r="D657" i="1"/>
  <c r="D656" i="1"/>
  <c r="D655" i="1"/>
  <c r="D654" i="1"/>
  <c r="D653" i="1"/>
  <c r="D652" i="1"/>
  <c r="D651" i="1"/>
  <c r="D650" i="1"/>
  <c r="D649" i="1"/>
  <c r="D648" i="1"/>
  <c r="D647" i="1"/>
  <c r="D646" i="1"/>
  <c r="D645" i="1"/>
  <c r="D644" i="1"/>
  <c r="D643" i="1"/>
  <c r="D642" i="1"/>
  <c r="D641" i="1"/>
  <c r="D640" i="1"/>
  <c r="D639" i="1"/>
  <c r="D638" i="1"/>
  <c r="D637" i="1"/>
  <c r="D636" i="1"/>
  <c r="D635" i="1"/>
  <c r="D634" i="1"/>
  <c r="D633" i="1"/>
  <c r="D632" i="1"/>
  <c r="D631" i="1"/>
  <c r="D630" i="1"/>
  <c r="D629" i="1"/>
  <c r="D628" i="1"/>
  <c r="D627" i="1"/>
  <c r="D626" i="1"/>
  <c r="D625" i="1"/>
  <c r="D624" i="1"/>
  <c r="D623" i="1"/>
  <c r="D622" i="1"/>
  <c r="D621" i="1"/>
  <c r="D620" i="1"/>
  <c r="D619" i="1"/>
  <c r="D618" i="1"/>
  <c r="D617" i="1"/>
  <c r="D616" i="1"/>
  <c r="D615" i="1"/>
  <c r="D614" i="1"/>
  <c r="D613" i="1"/>
  <c r="D612" i="1"/>
  <c r="D611" i="1"/>
  <c r="D610" i="1"/>
  <c r="D609" i="1"/>
  <c r="D608" i="1"/>
  <c r="D607" i="1"/>
  <c r="D606" i="1"/>
  <c r="D605" i="1"/>
  <c r="D604" i="1"/>
  <c r="D603" i="1"/>
  <c r="D602" i="1"/>
  <c r="D601" i="1"/>
  <c r="D600" i="1"/>
  <c r="D599" i="1"/>
  <c r="D598" i="1"/>
  <c r="D597" i="1"/>
  <c r="D596" i="1"/>
  <c r="D595" i="1"/>
  <c r="D594" i="1"/>
  <c r="D593" i="1"/>
  <c r="D592" i="1"/>
  <c r="D591" i="1"/>
  <c r="D590" i="1"/>
  <c r="D589" i="1"/>
  <c r="D588" i="1"/>
  <c r="D587" i="1"/>
  <c r="D586" i="1"/>
  <c r="D585" i="1"/>
  <c r="D584" i="1"/>
  <c r="D583" i="1"/>
  <c r="D582" i="1"/>
  <c r="D581" i="1"/>
  <c r="D580" i="1"/>
  <c r="D579" i="1"/>
  <c r="D578" i="1"/>
  <c r="D577" i="1"/>
  <c r="D576" i="1"/>
  <c r="D575" i="1"/>
  <c r="D574" i="1"/>
  <c r="D573" i="1"/>
  <c r="D572" i="1"/>
  <c r="D571" i="1"/>
  <c r="D570" i="1"/>
  <c r="D569" i="1"/>
  <c r="D568" i="1"/>
  <c r="D567" i="1"/>
  <c r="D566" i="1"/>
  <c r="D565" i="1"/>
  <c r="D564" i="1"/>
  <c r="D563" i="1"/>
  <c r="D562" i="1"/>
  <c r="D561" i="1"/>
  <c r="D560" i="1"/>
  <c r="D559" i="1"/>
  <c r="D558" i="1"/>
  <c r="D557" i="1"/>
  <c r="D556" i="1"/>
  <c r="D555" i="1"/>
  <c r="D554" i="1"/>
  <c r="D553" i="1"/>
  <c r="D552" i="1"/>
  <c r="D551" i="1"/>
  <c r="D550" i="1"/>
  <c r="D549" i="1"/>
  <c r="D548" i="1"/>
  <c r="D547" i="1"/>
  <c r="D546" i="1"/>
  <c r="D545" i="1"/>
  <c r="D544" i="1"/>
  <c r="D543" i="1"/>
  <c r="D542" i="1"/>
  <c r="D541" i="1"/>
  <c r="D540" i="1"/>
  <c r="D539" i="1"/>
  <c r="D538" i="1"/>
  <c r="D537" i="1"/>
  <c r="D536" i="1"/>
  <c r="D535" i="1"/>
  <c r="D534" i="1"/>
  <c r="D533" i="1"/>
  <c r="D532" i="1"/>
  <c r="D531" i="1"/>
  <c r="D530" i="1"/>
  <c r="D529" i="1"/>
  <c r="D528" i="1"/>
  <c r="D527" i="1"/>
  <c r="D526" i="1"/>
  <c r="D525" i="1"/>
  <c r="D524" i="1"/>
  <c r="D523" i="1"/>
  <c r="D522" i="1"/>
  <c r="D521" i="1"/>
  <c r="D520" i="1"/>
  <c r="D519" i="1"/>
  <c r="D518" i="1"/>
  <c r="D517" i="1"/>
  <c r="D516" i="1"/>
  <c r="D515" i="1"/>
  <c r="D514" i="1"/>
  <c r="D513" i="1"/>
  <c r="D512" i="1"/>
  <c r="D511" i="1"/>
  <c r="D510" i="1"/>
  <c r="D509" i="1"/>
  <c r="D508" i="1"/>
  <c r="D507" i="1"/>
  <c r="D506" i="1"/>
  <c r="D505" i="1"/>
  <c r="D504" i="1"/>
  <c r="D503" i="1"/>
  <c r="D502" i="1"/>
  <c r="D501" i="1"/>
  <c r="D500" i="1"/>
  <c r="D499" i="1"/>
  <c r="D498" i="1"/>
  <c r="D497" i="1"/>
  <c r="D496" i="1"/>
  <c r="D495" i="1"/>
  <c r="D494" i="1"/>
  <c r="D493" i="1"/>
  <c r="D492" i="1"/>
  <c r="D491" i="1"/>
  <c r="D490" i="1"/>
  <c r="D489" i="1"/>
  <c r="D488" i="1"/>
  <c r="D487" i="1"/>
  <c r="D486" i="1"/>
  <c r="D485" i="1"/>
  <c r="D484" i="1"/>
  <c r="D483" i="1"/>
  <c r="D482" i="1"/>
  <c r="D481" i="1"/>
  <c r="D480" i="1"/>
  <c r="D479" i="1"/>
  <c r="D478" i="1"/>
  <c r="D477" i="1"/>
  <c r="D476" i="1"/>
  <c r="D475" i="1"/>
  <c r="D474" i="1"/>
  <c r="D473" i="1"/>
  <c r="D472" i="1"/>
  <c r="D471" i="1"/>
  <c r="D470" i="1"/>
  <c r="D469" i="1"/>
  <c r="D468" i="1"/>
  <c r="D467" i="1"/>
  <c r="D466" i="1"/>
  <c r="D465" i="1"/>
  <c r="D464" i="1"/>
  <c r="D463" i="1"/>
  <c r="D462" i="1"/>
  <c r="D461" i="1"/>
  <c r="D460" i="1"/>
  <c r="D459" i="1"/>
  <c r="D458" i="1"/>
  <c r="D457" i="1"/>
  <c r="D456" i="1"/>
  <c r="D455" i="1"/>
  <c r="D454" i="1"/>
  <c r="D453" i="1"/>
  <c r="D452" i="1"/>
  <c r="D451" i="1"/>
  <c r="D450" i="1"/>
  <c r="D449" i="1"/>
  <c r="D448" i="1"/>
  <c r="D447" i="1"/>
  <c r="D446" i="1"/>
  <c r="D445" i="1"/>
  <c r="D444" i="1"/>
  <c r="D443" i="1"/>
  <c r="D442" i="1"/>
  <c r="D441" i="1"/>
  <c r="D440" i="1"/>
  <c r="D439" i="1"/>
  <c r="D438" i="1"/>
  <c r="D437" i="1"/>
  <c r="D436" i="1"/>
  <c r="D435" i="1"/>
  <c r="D434" i="1"/>
  <c r="D433" i="1"/>
  <c r="D432" i="1"/>
  <c r="D431" i="1"/>
  <c r="D430" i="1"/>
  <c r="D429" i="1"/>
  <c r="D428" i="1"/>
  <c r="D427" i="1"/>
  <c r="D426" i="1"/>
  <c r="D425" i="1"/>
  <c r="D424" i="1"/>
  <c r="D423" i="1"/>
  <c r="D422" i="1"/>
  <c r="D421" i="1"/>
  <c r="D420" i="1"/>
  <c r="D419" i="1"/>
  <c r="D418" i="1"/>
  <c r="D417" i="1"/>
  <c r="D416" i="1"/>
  <c r="D415" i="1"/>
  <c r="D414" i="1"/>
  <c r="D413" i="1"/>
  <c r="D412" i="1"/>
  <c r="D411" i="1"/>
  <c r="D410" i="1"/>
  <c r="D409" i="1"/>
  <c r="D408" i="1"/>
  <c r="D407" i="1"/>
  <c r="D406" i="1"/>
  <c r="D405" i="1"/>
  <c r="D404" i="1"/>
  <c r="D403" i="1"/>
  <c r="D402" i="1"/>
  <c r="D401" i="1"/>
  <c r="D400" i="1"/>
  <c r="D399" i="1"/>
  <c r="D398" i="1"/>
  <c r="D397" i="1"/>
  <c r="D396" i="1"/>
  <c r="D395" i="1"/>
  <c r="D394" i="1"/>
  <c r="D393" i="1"/>
  <c r="D392" i="1"/>
  <c r="D391" i="1"/>
  <c r="D390" i="1"/>
  <c r="D389" i="1"/>
  <c r="D388" i="1"/>
  <c r="D387" i="1"/>
  <c r="D386" i="1"/>
  <c r="D385" i="1"/>
  <c r="D384" i="1"/>
  <c r="D383" i="1"/>
  <c r="D382" i="1"/>
  <c r="D381" i="1"/>
  <c r="D380" i="1"/>
  <c r="D379" i="1"/>
  <c r="D378" i="1"/>
  <c r="D377" i="1"/>
  <c r="D376" i="1"/>
  <c r="D375" i="1"/>
  <c r="D374" i="1"/>
  <c r="D373" i="1"/>
  <c r="D372" i="1"/>
  <c r="D371" i="1"/>
  <c r="D370" i="1"/>
  <c r="D369" i="1"/>
  <c r="D368" i="1"/>
  <c r="D367" i="1"/>
  <c r="D366" i="1"/>
  <c r="D365" i="1"/>
  <c r="D364" i="1"/>
  <c r="D363" i="1"/>
  <c r="D362" i="1"/>
  <c r="D361" i="1"/>
  <c r="D360" i="1"/>
  <c r="D359" i="1"/>
  <c r="D358" i="1"/>
  <c r="D357" i="1"/>
  <c r="D356" i="1"/>
  <c r="D355" i="1"/>
  <c r="D354" i="1"/>
  <c r="D353" i="1"/>
  <c r="D352" i="1"/>
  <c r="D351" i="1"/>
  <c r="D350" i="1"/>
  <c r="D349" i="1"/>
  <c r="D348" i="1"/>
  <c r="D347" i="1"/>
  <c r="D346" i="1"/>
  <c r="D345" i="1"/>
  <c r="D344" i="1"/>
  <c r="D343" i="1"/>
  <c r="D342" i="1"/>
  <c r="D341" i="1"/>
  <c r="D340" i="1"/>
  <c r="D339" i="1"/>
  <c r="D338" i="1"/>
  <c r="D337" i="1"/>
  <c r="D336" i="1"/>
  <c r="D335" i="1"/>
  <c r="D334" i="1"/>
  <c r="D333" i="1"/>
  <c r="D332" i="1"/>
  <c r="D331" i="1"/>
  <c r="D330" i="1"/>
  <c r="D329" i="1"/>
  <c r="D328" i="1"/>
  <c r="D327" i="1"/>
  <c r="D326" i="1"/>
  <c r="D325" i="1"/>
  <c r="D324" i="1"/>
  <c r="D323" i="1"/>
  <c r="D322" i="1"/>
  <c r="D321" i="1"/>
  <c r="D320" i="1"/>
  <c r="D319" i="1"/>
  <c r="D318" i="1"/>
  <c r="D317" i="1"/>
  <c r="D316" i="1"/>
  <c r="D315" i="1"/>
  <c r="D314" i="1"/>
  <c r="D313" i="1"/>
  <c r="D312" i="1"/>
  <c r="D311" i="1"/>
  <c r="D310" i="1"/>
  <c r="D309" i="1"/>
  <c r="D308" i="1"/>
  <c r="D307" i="1"/>
  <c r="D306" i="1"/>
  <c r="D305" i="1"/>
  <c r="D304" i="1"/>
  <c r="D303" i="1"/>
  <c r="D302" i="1"/>
  <c r="D301" i="1"/>
  <c r="D300" i="1"/>
  <c r="D299" i="1"/>
  <c r="D298" i="1"/>
  <c r="D297" i="1"/>
  <c r="D296" i="1"/>
  <c r="D295" i="1"/>
  <c r="D294" i="1"/>
  <c r="D293" i="1"/>
  <c r="D292" i="1"/>
  <c r="D291" i="1"/>
  <c r="D290" i="1"/>
  <c r="D289" i="1"/>
  <c r="D288" i="1"/>
  <c r="D287" i="1"/>
  <c r="D286" i="1"/>
  <c r="D285" i="1"/>
  <c r="D284" i="1"/>
  <c r="D283" i="1"/>
  <c r="D282" i="1"/>
  <c r="D281" i="1"/>
  <c r="D280" i="1"/>
  <c r="D279" i="1"/>
  <c r="D278" i="1"/>
  <c r="D277" i="1"/>
  <c r="D276" i="1"/>
  <c r="D275" i="1"/>
  <c r="D274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E6" i="1" l="1"/>
  <c r="E7" i="1" s="1"/>
  <c r="F6" i="1"/>
  <c r="F7" i="1" s="1"/>
  <c r="G6" i="1" l="1"/>
  <c r="E8" i="1"/>
  <c r="G7" i="1" s="1"/>
  <c r="H6" i="1"/>
  <c r="F8" i="1"/>
  <c r="E9" i="1" l="1"/>
  <c r="E10" i="1" s="1"/>
  <c r="E11" i="1" s="1"/>
  <c r="G10" i="1" s="1"/>
  <c r="H7" i="1"/>
  <c r="F9" i="1"/>
  <c r="G9" i="1"/>
  <c r="E12" i="1" l="1"/>
  <c r="G8" i="1"/>
  <c r="F10" i="1"/>
  <c r="F11" i="1" s="1"/>
  <c r="F12" i="1" s="1"/>
  <c r="G11" i="1"/>
  <c r="E13" i="1"/>
  <c r="H8" i="1"/>
  <c r="F13" i="1" l="1"/>
  <c r="F14" i="1" s="1"/>
  <c r="H9" i="1"/>
  <c r="H11" i="1"/>
  <c r="H10" i="1"/>
  <c r="E14" i="1"/>
  <c r="G12" i="1"/>
  <c r="E452" i="1"/>
  <c r="E453" i="1" s="1"/>
  <c r="E454" i="1" s="1"/>
  <c r="H12" i="1" l="1"/>
  <c r="F15" i="1"/>
  <c r="H13" i="1"/>
  <c r="E455" i="1"/>
  <c r="G453" i="1"/>
  <c r="E15" i="1"/>
  <c r="E16" i="1" s="1"/>
  <c r="E17" i="1" s="1"/>
  <c r="G13" i="1"/>
  <c r="G452" i="1"/>
  <c r="F16" i="1" l="1"/>
  <c r="F17" i="1" s="1"/>
  <c r="F18" i="1" s="1"/>
  <c r="H14" i="1"/>
  <c r="E18" i="1"/>
  <c r="E19" i="1" s="1"/>
  <c r="E20" i="1" s="1"/>
  <c r="E21" i="1" s="1"/>
  <c r="E456" i="1"/>
  <c r="G454" i="1"/>
  <c r="G15" i="1"/>
  <c r="G16" i="1"/>
  <c r="G14" i="1"/>
  <c r="F767" i="1" l="1"/>
  <c r="F768" i="1" s="1"/>
  <c r="F769" i="1" s="1"/>
  <c r="F770" i="1" s="1"/>
  <c r="E22" i="1"/>
  <c r="G20" i="1"/>
  <c r="F19" i="1"/>
  <c r="H17" i="1"/>
  <c r="E778" i="1"/>
  <c r="E779" i="1" s="1"/>
  <c r="E670" i="1"/>
  <c r="F849" i="1"/>
  <c r="F850" i="1" s="1"/>
  <c r="F851" i="1" s="1"/>
  <c r="G18" i="1"/>
  <c r="G19" i="1"/>
  <c r="G17" i="1"/>
  <c r="H15" i="1"/>
  <c r="H16" i="1"/>
  <c r="E457" i="1"/>
  <c r="G455" i="1"/>
  <c r="F382" i="1"/>
  <c r="H769" i="1" l="1"/>
  <c r="F771" i="1"/>
  <c r="H767" i="1"/>
  <c r="H768" i="1"/>
  <c r="E924" i="1"/>
  <c r="F455" i="1"/>
  <c r="E23" i="1"/>
  <c r="G22" i="1" s="1"/>
  <c r="G21" i="1"/>
  <c r="F852" i="1"/>
  <c r="H850" i="1"/>
  <c r="F20" i="1"/>
  <c r="H18" i="1"/>
  <c r="E741" i="1"/>
  <c r="E742" i="1" s="1"/>
  <c r="E671" i="1"/>
  <c r="H849" i="1"/>
  <c r="E780" i="1"/>
  <c r="G778" i="1"/>
  <c r="E701" i="1"/>
  <c r="E702" i="1" s="1"/>
  <c r="E703" i="1" s="1"/>
  <c r="G456" i="1"/>
  <c r="E458" i="1"/>
  <c r="E403" i="1"/>
  <c r="E404" i="1" s="1"/>
  <c r="E405" i="1" s="1"/>
  <c r="F383" i="1"/>
  <c r="F274" i="1"/>
  <c r="F275" i="1" s="1"/>
  <c r="F772" i="1" l="1"/>
  <c r="H770" i="1"/>
  <c r="E743" i="1"/>
  <c r="E744" i="1" s="1"/>
  <c r="F349" i="1"/>
  <c r="F350" i="1" s="1"/>
  <c r="F940" i="1"/>
  <c r="E925" i="1"/>
  <c r="E572" i="1"/>
  <c r="E704" i="1"/>
  <c r="G702" i="1"/>
  <c r="F42" i="1"/>
  <c r="E24" i="1"/>
  <c r="E25" i="1" s="1"/>
  <c r="F222" i="1"/>
  <c r="F223" i="1" s="1"/>
  <c r="F456" i="1"/>
  <c r="F853" i="1"/>
  <c r="H851" i="1"/>
  <c r="G741" i="1"/>
  <c r="F21" i="1"/>
  <c r="H19" i="1"/>
  <c r="E781" i="1"/>
  <c r="E782" i="1" s="1"/>
  <c r="E783" i="1" s="1"/>
  <c r="E784" i="1" s="1"/>
  <c r="E785" i="1" s="1"/>
  <c r="E786" i="1" s="1"/>
  <c r="E787" i="1" s="1"/>
  <c r="E788" i="1" s="1"/>
  <c r="E789" i="1" s="1"/>
  <c r="E790" i="1" s="1"/>
  <c r="E791" i="1" s="1"/>
  <c r="G790" i="1" s="1"/>
  <c r="G779" i="1"/>
  <c r="E672" i="1"/>
  <c r="G670" i="1"/>
  <c r="F554" i="1"/>
  <c r="G701" i="1"/>
  <c r="E459" i="1"/>
  <c r="G457" i="1"/>
  <c r="E406" i="1"/>
  <c r="E407" i="1" s="1"/>
  <c r="G404" i="1"/>
  <c r="F276" i="1"/>
  <c r="H382" i="1"/>
  <c r="F384" i="1"/>
  <c r="F385" i="1" s="1"/>
  <c r="F386" i="1" s="1"/>
  <c r="G403" i="1"/>
  <c r="H274" i="1"/>
  <c r="E792" i="1" l="1"/>
  <c r="G742" i="1"/>
  <c r="G786" i="1"/>
  <c r="G787" i="1"/>
  <c r="G789" i="1"/>
  <c r="F675" i="1"/>
  <c r="F676" i="1" s="1"/>
  <c r="F641" i="1"/>
  <c r="G788" i="1"/>
  <c r="F934" i="1"/>
  <c r="F835" i="1"/>
  <c r="E793" i="1"/>
  <c r="G791" i="1"/>
  <c r="F773" i="1"/>
  <c r="F774" i="1" s="1"/>
  <c r="F775" i="1" s="1"/>
  <c r="H771" i="1"/>
  <c r="G784" i="1"/>
  <c r="G785" i="1"/>
  <c r="E745" i="1"/>
  <c r="G743" i="1"/>
  <c r="F941" i="1"/>
  <c r="F942" i="1" s="1"/>
  <c r="E926" i="1"/>
  <c r="G924" i="1"/>
  <c r="F351" i="1"/>
  <c r="F352" i="1" s="1"/>
  <c r="H349" i="1"/>
  <c r="F792" i="1"/>
  <c r="F793" i="1" s="1"/>
  <c r="E573" i="1"/>
  <c r="E574" i="1" s="1"/>
  <c r="E575" i="1" s="1"/>
  <c r="E576" i="1" s="1"/>
  <c r="E577" i="1" s="1"/>
  <c r="F43" i="1"/>
  <c r="E705" i="1"/>
  <c r="G703" i="1"/>
  <c r="G23" i="1"/>
  <c r="E26" i="1"/>
  <c r="E27" i="1" s="1"/>
  <c r="E28" i="1" s="1"/>
  <c r="G24" i="1"/>
  <c r="G782" i="1"/>
  <c r="G783" i="1"/>
  <c r="H222" i="1"/>
  <c r="F224" i="1"/>
  <c r="F457" i="1"/>
  <c r="H455" i="1"/>
  <c r="F297" i="1"/>
  <c r="F664" i="1"/>
  <c r="F919" i="1"/>
  <c r="F920" i="1" s="1"/>
  <c r="F22" i="1"/>
  <c r="F23" i="1" s="1"/>
  <c r="F24" i="1" s="1"/>
  <c r="F25" i="1" s="1"/>
  <c r="H20" i="1"/>
  <c r="F854" i="1"/>
  <c r="F855" i="1" s="1"/>
  <c r="H852" i="1"/>
  <c r="G780" i="1"/>
  <c r="G781" i="1"/>
  <c r="F555" i="1"/>
  <c r="E673" i="1"/>
  <c r="G671" i="1"/>
  <c r="F608" i="1"/>
  <c r="F609" i="1" s="1"/>
  <c r="G405" i="1"/>
  <c r="F277" i="1"/>
  <c r="F278" i="1" s="1"/>
  <c r="E460" i="1"/>
  <c r="E461" i="1" s="1"/>
  <c r="G458" i="1"/>
  <c r="E504" i="1"/>
  <c r="E408" i="1"/>
  <c r="E409" i="1" s="1"/>
  <c r="G406" i="1"/>
  <c r="F387" i="1"/>
  <c r="H385" i="1"/>
  <c r="H383" i="1"/>
  <c r="H384" i="1"/>
  <c r="F143" i="1"/>
  <c r="F144" i="1" s="1"/>
  <c r="H275" i="1"/>
  <c r="F26" i="1" l="1"/>
  <c r="F27" i="1" s="1"/>
  <c r="F831" i="1"/>
  <c r="F832" i="1" s="1"/>
  <c r="F935" i="1"/>
  <c r="F776" i="1"/>
  <c r="H774" i="1"/>
  <c r="F794" i="1"/>
  <c r="F795" i="1" s="1"/>
  <c r="F642" i="1"/>
  <c r="F943" i="1"/>
  <c r="F944" i="1" s="1"/>
  <c r="F677" i="1"/>
  <c r="H675" i="1"/>
  <c r="E974" i="1"/>
  <c r="F953" i="1"/>
  <c r="E72" i="1"/>
  <c r="E893" i="1"/>
  <c r="F353" i="1"/>
  <c r="F657" i="1"/>
  <c r="F836" i="1"/>
  <c r="F837" i="1" s="1"/>
  <c r="F838" i="1" s="1"/>
  <c r="H772" i="1"/>
  <c r="H773" i="1"/>
  <c r="E794" i="1"/>
  <c r="E795" i="1" s="1"/>
  <c r="E796" i="1" s="1"/>
  <c r="G792" i="1"/>
  <c r="E578" i="1"/>
  <c r="G576" i="1"/>
  <c r="E746" i="1"/>
  <c r="E747" i="1" s="1"/>
  <c r="G744" i="1"/>
  <c r="E462" i="1"/>
  <c r="E463" i="1" s="1"/>
  <c r="E29" i="1"/>
  <c r="G27" i="1"/>
  <c r="H350" i="1"/>
  <c r="H351" i="1"/>
  <c r="H940" i="1"/>
  <c r="H941" i="1"/>
  <c r="G574" i="1"/>
  <c r="G575" i="1"/>
  <c r="E927" i="1"/>
  <c r="G925" i="1"/>
  <c r="F437" i="1"/>
  <c r="F438" i="1" s="1"/>
  <c r="F856" i="1"/>
  <c r="F857" i="1" s="1"/>
  <c r="F858" i="1" s="1"/>
  <c r="F859" i="1" s="1"/>
  <c r="F860" i="1" s="1"/>
  <c r="F861" i="1" s="1"/>
  <c r="F862" i="1" s="1"/>
  <c r="F863" i="1" s="1"/>
  <c r="G572" i="1"/>
  <c r="G573" i="1"/>
  <c r="H792" i="1"/>
  <c r="G25" i="1"/>
  <c r="G26" i="1"/>
  <c r="F44" i="1"/>
  <c r="F45" i="1" s="1"/>
  <c r="H42" i="1"/>
  <c r="H23" i="1"/>
  <c r="H24" i="1"/>
  <c r="E299" i="1"/>
  <c r="E706" i="1"/>
  <c r="E707" i="1" s="1"/>
  <c r="G704" i="1"/>
  <c r="F298" i="1"/>
  <c r="F299" i="1" s="1"/>
  <c r="F300" i="1" s="1"/>
  <c r="F301" i="1" s="1"/>
  <c r="F225" i="1"/>
  <c r="H223" i="1"/>
  <c r="F610" i="1"/>
  <c r="F611" i="1" s="1"/>
  <c r="F612" i="1" s="1"/>
  <c r="F613" i="1" s="1"/>
  <c r="F921" i="1"/>
  <c r="H919" i="1"/>
  <c r="F665" i="1"/>
  <c r="F666" i="1" s="1"/>
  <c r="F458" i="1"/>
  <c r="F459" i="1" s="1"/>
  <c r="H456" i="1"/>
  <c r="F265" i="1"/>
  <c r="F266" i="1" s="1"/>
  <c r="F267" i="1" s="1"/>
  <c r="F268" i="1" s="1"/>
  <c r="H854" i="1"/>
  <c r="H853" i="1"/>
  <c r="F579" i="1"/>
  <c r="F145" i="1"/>
  <c r="F362" i="1"/>
  <c r="H21" i="1"/>
  <c r="H22" i="1"/>
  <c r="H554" i="1"/>
  <c r="F556" i="1"/>
  <c r="F557" i="1" s="1"/>
  <c r="F558" i="1" s="1"/>
  <c r="E674" i="1"/>
  <c r="G672" i="1"/>
  <c r="E410" i="1"/>
  <c r="E411" i="1" s="1"/>
  <c r="E470" i="1"/>
  <c r="H608" i="1"/>
  <c r="F746" i="1"/>
  <c r="F747" i="1" s="1"/>
  <c r="F748" i="1" s="1"/>
  <c r="G459" i="1"/>
  <c r="G460" i="1"/>
  <c r="F279" i="1"/>
  <c r="F280" i="1" s="1"/>
  <c r="H277" i="1"/>
  <c r="F388" i="1"/>
  <c r="F389" i="1" s="1"/>
  <c r="F390" i="1" s="1"/>
  <c r="F391" i="1" s="1"/>
  <c r="F392" i="1" s="1"/>
  <c r="F393" i="1" s="1"/>
  <c r="F394" i="1" s="1"/>
  <c r="H386" i="1"/>
  <c r="H276" i="1"/>
  <c r="G408" i="1"/>
  <c r="G407" i="1"/>
  <c r="E505" i="1"/>
  <c r="E506" i="1" s="1"/>
  <c r="E507" i="1" s="1"/>
  <c r="H143" i="1"/>
  <c r="F39" i="1" l="1"/>
  <c r="F40" i="1" s="1"/>
  <c r="F41" i="1" s="1"/>
  <c r="H41" i="1" s="1"/>
  <c r="F28" i="1"/>
  <c r="H26" i="1"/>
  <c r="H25" i="1"/>
  <c r="F833" i="1"/>
  <c r="H831" i="1"/>
  <c r="H793" i="1"/>
  <c r="F936" i="1"/>
  <c r="H934" i="1"/>
  <c r="E975" i="1"/>
  <c r="E806" i="1"/>
  <c r="E807" i="1" s="1"/>
  <c r="G806" i="1" s="1"/>
  <c r="H942" i="1"/>
  <c r="F777" i="1"/>
  <c r="H775" i="1"/>
  <c r="E748" i="1"/>
  <c r="F643" i="1"/>
  <c r="H641" i="1"/>
  <c r="H794" i="1"/>
  <c r="F796" i="1"/>
  <c r="F797" i="1" s="1"/>
  <c r="F798" i="1" s="1"/>
  <c r="F799" i="1" s="1"/>
  <c r="F800" i="1" s="1"/>
  <c r="F801" i="1" s="1"/>
  <c r="F802" i="1" s="1"/>
  <c r="H943" i="1"/>
  <c r="F945" i="1"/>
  <c r="F678" i="1"/>
  <c r="H676" i="1"/>
  <c r="F954" i="1"/>
  <c r="E797" i="1"/>
  <c r="G795" i="1"/>
  <c r="F354" i="1"/>
  <c r="F864" i="1"/>
  <c r="H862" i="1"/>
  <c r="F839" i="1"/>
  <c r="H837" i="1"/>
  <c r="E73" i="1"/>
  <c r="E74" i="1" s="1"/>
  <c r="E75" i="1" s="1"/>
  <c r="G793" i="1"/>
  <c r="G794" i="1"/>
  <c r="F658" i="1"/>
  <c r="E894" i="1"/>
  <c r="E379" i="1"/>
  <c r="E380" i="1" s="1"/>
  <c r="H835" i="1"/>
  <c r="H836" i="1"/>
  <c r="H352" i="1"/>
  <c r="H860" i="1"/>
  <c r="H861" i="1"/>
  <c r="F302" i="1"/>
  <c r="F303" i="1" s="1"/>
  <c r="F304" i="1" s="1"/>
  <c r="E464" i="1"/>
  <c r="E465" i="1" s="1"/>
  <c r="E466" i="1" s="1"/>
  <c r="E467" i="1" s="1"/>
  <c r="E468" i="1" s="1"/>
  <c r="E469" i="1" s="1"/>
  <c r="G469" i="1" s="1"/>
  <c r="G462" i="1"/>
  <c r="G461" i="1"/>
  <c r="F667" i="1"/>
  <c r="E708" i="1"/>
  <c r="E709" i="1" s="1"/>
  <c r="F46" i="1"/>
  <c r="F47" i="1" s="1"/>
  <c r="F48" i="1" s="1"/>
  <c r="G745" i="1"/>
  <c r="G746" i="1"/>
  <c r="E579" i="1"/>
  <c r="G578" i="1" s="1"/>
  <c r="G577" i="1"/>
  <c r="H858" i="1"/>
  <c r="H859" i="1"/>
  <c r="G926" i="1"/>
  <c r="E928" i="1"/>
  <c r="E929" i="1" s="1"/>
  <c r="E930" i="1" s="1"/>
  <c r="G28" i="1"/>
  <c r="E30" i="1"/>
  <c r="F269" i="1"/>
  <c r="F270" i="1" s="1"/>
  <c r="E448" i="1"/>
  <c r="E449" i="1" s="1"/>
  <c r="F395" i="1"/>
  <c r="H393" i="1"/>
  <c r="F460" i="1"/>
  <c r="F461" i="1" s="1"/>
  <c r="F281" i="1"/>
  <c r="H280" i="1" s="1"/>
  <c r="H856" i="1"/>
  <c r="H857" i="1"/>
  <c r="F439" i="1"/>
  <c r="H437" i="1"/>
  <c r="H855" i="1"/>
  <c r="H299" i="1"/>
  <c r="H300" i="1"/>
  <c r="H391" i="1"/>
  <c r="H392" i="1"/>
  <c r="G705" i="1"/>
  <c r="G706" i="1"/>
  <c r="E300" i="1"/>
  <c r="F614" i="1"/>
  <c r="H612" i="1"/>
  <c r="H44" i="1"/>
  <c r="H43" i="1"/>
  <c r="E915" i="1"/>
  <c r="E916" i="1" s="1"/>
  <c r="F146" i="1"/>
  <c r="F147" i="1" s="1"/>
  <c r="H266" i="1"/>
  <c r="H267" i="1"/>
  <c r="H457" i="1"/>
  <c r="H458" i="1"/>
  <c r="H920" i="1"/>
  <c r="F922" i="1"/>
  <c r="F923" i="1" s="1"/>
  <c r="H610" i="1"/>
  <c r="H611" i="1"/>
  <c r="H297" i="1"/>
  <c r="H298" i="1"/>
  <c r="F559" i="1"/>
  <c r="H557" i="1"/>
  <c r="H664" i="1"/>
  <c r="H665" i="1"/>
  <c r="H609" i="1"/>
  <c r="F226" i="1"/>
  <c r="H224" i="1"/>
  <c r="E311" i="1"/>
  <c r="E312" i="1" s="1"/>
  <c r="F580" i="1"/>
  <c r="F581" i="1" s="1"/>
  <c r="E808" i="1"/>
  <c r="E809" i="1" s="1"/>
  <c r="E810" i="1" s="1"/>
  <c r="F749" i="1"/>
  <c r="H747" i="1"/>
  <c r="G409" i="1"/>
  <c r="F363" i="1"/>
  <c r="F364" i="1" s="1"/>
  <c r="H144" i="1"/>
  <c r="H265" i="1"/>
  <c r="E412" i="1"/>
  <c r="G410" i="1"/>
  <c r="E471" i="1"/>
  <c r="E675" i="1"/>
  <c r="G673" i="1"/>
  <c r="F177" i="1"/>
  <c r="H555" i="1"/>
  <c r="H556" i="1"/>
  <c r="H389" i="1"/>
  <c r="H390" i="1"/>
  <c r="H746" i="1"/>
  <c r="E508" i="1"/>
  <c r="E509" i="1" s="1"/>
  <c r="E510" i="1" s="1"/>
  <c r="G506" i="1"/>
  <c r="E159" i="1"/>
  <c r="F510" i="1"/>
  <c r="H278" i="1"/>
  <c r="H279" i="1"/>
  <c r="G504" i="1"/>
  <c r="G505" i="1"/>
  <c r="H387" i="1"/>
  <c r="H388" i="1"/>
  <c r="F29" i="1" l="1"/>
  <c r="F30" i="1" s="1"/>
  <c r="F31" i="1" s="1"/>
  <c r="H27" i="1"/>
  <c r="H39" i="1"/>
  <c r="H40" i="1"/>
  <c r="H797" i="1"/>
  <c r="E450" i="1"/>
  <c r="E451" i="1" s="1"/>
  <c r="F937" i="1"/>
  <c r="F938" i="1" s="1"/>
  <c r="F834" i="1"/>
  <c r="H832" i="1"/>
  <c r="H935" i="1"/>
  <c r="H354" i="1"/>
  <c r="F355" i="1"/>
  <c r="E976" i="1"/>
  <c r="E977" i="1" s="1"/>
  <c r="E978" i="1" s="1"/>
  <c r="E979" i="1" s="1"/>
  <c r="H798" i="1"/>
  <c r="G974" i="1"/>
  <c r="F824" i="1"/>
  <c r="E749" i="1"/>
  <c r="E381" i="1"/>
  <c r="G747" i="1"/>
  <c r="F778" i="1"/>
  <c r="H776" i="1"/>
  <c r="H801" i="1"/>
  <c r="F803" i="1"/>
  <c r="H799" i="1"/>
  <c r="H800" i="1"/>
  <c r="F49" i="1"/>
  <c r="F50" i="1" s="1"/>
  <c r="F679" i="1"/>
  <c r="H677" i="1"/>
  <c r="H795" i="1"/>
  <c r="H796" i="1"/>
  <c r="G467" i="1"/>
  <c r="G468" i="1"/>
  <c r="F644" i="1"/>
  <c r="H642" i="1"/>
  <c r="F946" i="1"/>
  <c r="H944" i="1"/>
  <c r="F924" i="1"/>
  <c r="F668" i="1"/>
  <c r="F669" i="1" s="1"/>
  <c r="F955" i="1"/>
  <c r="H953" i="1"/>
  <c r="F305" i="1"/>
  <c r="H304" i="1" s="1"/>
  <c r="E76" i="1"/>
  <c r="E77" i="1" s="1"/>
  <c r="E78" i="1" s="1"/>
  <c r="G74" i="1"/>
  <c r="H353" i="1"/>
  <c r="G465" i="1"/>
  <c r="G466" i="1"/>
  <c r="E227" i="1"/>
  <c r="E202" i="1"/>
  <c r="E203" i="1" s="1"/>
  <c r="G72" i="1"/>
  <c r="G73" i="1"/>
  <c r="F966" i="1"/>
  <c r="H45" i="1"/>
  <c r="F840" i="1"/>
  <c r="F841" i="1" s="1"/>
  <c r="H838" i="1"/>
  <c r="H863" i="1"/>
  <c r="F865" i="1"/>
  <c r="F866" i="1" s="1"/>
  <c r="F867" i="1" s="1"/>
  <c r="E798" i="1"/>
  <c r="E799" i="1" s="1"/>
  <c r="G796" i="1"/>
  <c r="H268" i="1"/>
  <c r="E580" i="1"/>
  <c r="E581" i="1" s="1"/>
  <c r="E582" i="1" s="1"/>
  <c r="E583" i="1" s="1"/>
  <c r="E584" i="1" s="1"/>
  <c r="E585" i="1" s="1"/>
  <c r="E586" i="1" s="1"/>
  <c r="H666" i="1"/>
  <c r="F659" i="1"/>
  <c r="F660" i="1" s="1"/>
  <c r="H657" i="1"/>
  <c r="H301" i="1"/>
  <c r="E895" i="1"/>
  <c r="G893" i="1"/>
  <c r="G379" i="1"/>
  <c r="E710" i="1"/>
  <c r="G708" i="1"/>
  <c r="F540" i="1"/>
  <c r="G707" i="1"/>
  <c r="H302" i="1"/>
  <c r="H303" i="1"/>
  <c r="E931" i="1"/>
  <c r="E932" i="1" s="1"/>
  <c r="G929" i="1"/>
  <c r="H46" i="1"/>
  <c r="H47" i="1"/>
  <c r="G463" i="1"/>
  <c r="G464" i="1"/>
  <c r="G927" i="1"/>
  <c r="G928" i="1"/>
  <c r="H459" i="1"/>
  <c r="F282" i="1"/>
  <c r="H281" i="1" s="1"/>
  <c r="E31" i="1"/>
  <c r="G29" i="1"/>
  <c r="F582" i="1"/>
  <c r="F583" i="1" s="1"/>
  <c r="H269" i="1"/>
  <c r="F271" i="1"/>
  <c r="F272" i="1" s="1"/>
  <c r="F273" i="1" s="1"/>
  <c r="F365" i="1"/>
  <c r="F366" i="1" s="1"/>
  <c r="E811" i="1"/>
  <c r="E812" i="1" s="1"/>
  <c r="H394" i="1"/>
  <c r="F396" i="1"/>
  <c r="F397" i="1" s="1"/>
  <c r="F398" i="1" s="1"/>
  <c r="E313" i="1"/>
  <c r="G312" i="1" s="1"/>
  <c r="H460" i="1"/>
  <c r="F462" i="1"/>
  <c r="F463" i="1" s="1"/>
  <c r="F464" i="1" s="1"/>
  <c r="F440" i="1"/>
  <c r="H438" i="1"/>
  <c r="G448" i="1"/>
  <c r="G299" i="1"/>
  <c r="E301" i="1"/>
  <c r="F615" i="1"/>
  <c r="H613" i="1"/>
  <c r="F227" i="1"/>
  <c r="H225" i="1"/>
  <c r="H921" i="1"/>
  <c r="H922" i="1"/>
  <c r="F148" i="1"/>
  <c r="H146" i="1"/>
  <c r="G807" i="1"/>
  <c r="H145" i="1"/>
  <c r="G311" i="1"/>
  <c r="E917" i="1"/>
  <c r="G915" i="1"/>
  <c r="F560" i="1"/>
  <c r="H558" i="1"/>
  <c r="F750" i="1"/>
  <c r="H748" i="1"/>
  <c r="H362" i="1"/>
  <c r="H363" i="1"/>
  <c r="F889" i="1"/>
  <c r="E511" i="1"/>
  <c r="G509" i="1"/>
  <c r="G808" i="1"/>
  <c r="G809" i="1"/>
  <c r="H579" i="1"/>
  <c r="H580" i="1"/>
  <c r="F178" i="1"/>
  <c r="E472" i="1"/>
  <c r="E473" i="1" s="1"/>
  <c r="G470" i="1"/>
  <c r="E413" i="1"/>
  <c r="E414" i="1" s="1"/>
  <c r="E415" i="1" s="1"/>
  <c r="E416" i="1" s="1"/>
  <c r="G411" i="1"/>
  <c r="G674" i="1"/>
  <c r="E676" i="1"/>
  <c r="E160" i="1"/>
  <c r="E161" i="1" s="1"/>
  <c r="G507" i="1"/>
  <c r="G508" i="1"/>
  <c r="E278" i="1"/>
  <c r="E279" i="1" s="1"/>
  <c r="E280" i="1" s="1"/>
  <c r="F511" i="1"/>
  <c r="H30" i="1" l="1"/>
  <c r="F32" i="1"/>
  <c r="H28" i="1"/>
  <c r="H29" i="1"/>
  <c r="E750" i="1"/>
  <c r="E751" i="1" s="1"/>
  <c r="E980" i="1"/>
  <c r="G978" i="1"/>
  <c r="G450" i="1"/>
  <c r="G451" i="1"/>
  <c r="F356" i="1"/>
  <c r="H833" i="1"/>
  <c r="H834" i="1"/>
  <c r="G449" i="1"/>
  <c r="H841" i="1"/>
  <c r="F842" i="1"/>
  <c r="F843" i="1" s="1"/>
  <c r="F323" i="1"/>
  <c r="H937" i="1"/>
  <c r="F939" i="1"/>
  <c r="H936" i="1"/>
  <c r="E800" i="1"/>
  <c r="F661" i="1"/>
  <c r="E587" i="1"/>
  <c r="E588" i="1" s="1"/>
  <c r="G975" i="1"/>
  <c r="E969" i="1"/>
  <c r="E382" i="1"/>
  <c r="E383" i="1" s="1"/>
  <c r="G976" i="1"/>
  <c r="G977" i="1"/>
  <c r="F502" i="1"/>
  <c r="F503" i="1" s="1"/>
  <c r="F504" i="1" s="1"/>
  <c r="F925" i="1"/>
  <c r="F926" i="1" s="1"/>
  <c r="G380" i="1"/>
  <c r="F779" i="1"/>
  <c r="F780" i="1" s="1"/>
  <c r="F781" i="1" s="1"/>
  <c r="H777" i="1"/>
  <c r="E204" i="1"/>
  <c r="E205" i="1" s="1"/>
  <c r="G748" i="1"/>
  <c r="F804" i="1"/>
  <c r="H802" i="1"/>
  <c r="F825" i="1"/>
  <c r="G584" i="1"/>
  <c r="G585" i="1"/>
  <c r="G77" i="1"/>
  <c r="E79" i="1"/>
  <c r="E80" i="1" s="1"/>
  <c r="E81" i="1" s="1"/>
  <c r="F51" i="1"/>
  <c r="H49" i="1"/>
  <c r="E612" i="1"/>
  <c r="F947" i="1"/>
  <c r="F948" i="1" s="1"/>
  <c r="F949" i="1" s="1"/>
  <c r="F950" i="1" s="1"/>
  <c r="F951" i="1" s="1"/>
  <c r="F952" i="1" s="1"/>
  <c r="H952" i="1" s="1"/>
  <c r="H945" i="1"/>
  <c r="F868" i="1"/>
  <c r="F869" i="1" s="1"/>
  <c r="F870" i="1" s="1"/>
  <c r="H866" i="1"/>
  <c r="F306" i="1"/>
  <c r="H923" i="1"/>
  <c r="F645" i="1"/>
  <c r="H643" i="1"/>
  <c r="H678" i="1"/>
  <c r="F680" i="1"/>
  <c r="H48" i="1"/>
  <c r="F670" i="1"/>
  <c r="H668" i="1"/>
  <c r="G582" i="1"/>
  <c r="G583" i="1"/>
  <c r="E758" i="1"/>
  <c r="E228" i="1"/>
  <c r="E229" i="1" s="1"/>
  <c r="E230" i="1" s="1"/>
  <c r="H364" i="1"/>
  <c r="E602" i="1"/>
  <c r="G75" i="1"/>
  <c r="G76" i="1"/>
  <c r="H667" i="1"/>
  <c r="F465" i="1"/>
  <c r="F466" i="1" s="1"/>
  <c r="F467" i="1" s="1"/>
  <c r="F468" i="1" s="1"/>
  <c r="F469" i="1" s="1"/>
  <c r="H463" i="1"/>
  <c r="F956" i="1"/>
  <c r="H954" i="1"/>
  <c r="H272" i="1"/>
  <c r="H273" i="1"/>
  <c r="G797" i="1"/>
  <c r="G798" i="1"/>
  <c r="F967" i="1"/>
  <c r="F968" i="1" s="1"/>
  <c r="H839" i="1"/>
  <c r="H840" i="1"/>
  <c r="E933" i="1"/>
  <c r="E934" i="1" s="1"/>
  <c r="H864" i="1"/>
  <c r="H865" i="1"/>
  <c r="G202" i="1"/>
  <c r="H658" i="1"/>
  <c r="H659" i="1"/>
  <c r="E896" i="1"/>
  <c r="G894" i="1"/>
  <c r="G579" i="1"/>
  <c r="G580" i="1"/>
  <c r="G581" i="1"/>
  <c r="F541" i="1"/>
  <c r="G810" i="1"/>
  <c r="H581" i="1"/>
  <c r="G931" i="1"/>
  <c r="G930" i="1"/>
  <c r="F283" i="1"/>
  <c r="F284" i="1" s="1"/>
  <c r="E711" i="1"/>
  <c r="E712" i="1" s="1"/>
  <c r="E713" i="1" s="1"/>
  <c r="E714" i="1" s="1"/>
  <c r="G709" i="1"/>
  <c r="E32" i="1"/>
  <c r="G30" i="1"/>
  <c r="E314" i="1"/>
  <c r="E985" i="1"/>
  <c r="E986" i="1" s="1"/>
  <c r="E987" i="1" s="1"/>
  <c r="H270" i="1"/>
  <c r="H271" i="1"/>
  <c r="F399" i="1"/>
  <c r="F400" i="1" s="1"/>
  <c r="F401" i="1" s="1"/>
  <c r="H397" i="1"/>
  <c r="F584" i="1"/>
  <c r="F585" i="1" s="1"/>
  <c r="F586" i="1" s="1"/>
  <c r="H582" i="1"/>
  <c r="H461" i="1"/>
  <c r="H462" i="1"/>
  <c r="H395" i="1"/>
  <c r="H396" i="1"/>
  <c r="E813" i="1"/>
  <c r="E814" i="1" s="1"/>
  <c r="G811" i="1"/>
  <c r="F441" i="1"/>
  <c r="H439" i="1"/>
  <c r="F971" i="1"/>
  <c r="F367" i="1"/>
  <c r="H365" i="1"/>
  <c r="E49" i="1"/>
  <c r="F134" i="1"/>
  <c r="H614" i="1"/>
  <c r="F616" i="1"/>
  <c r="G300" i="1"/>
  <c r="E302" i="1"/>
  <c r="E303" i="1" s="1"/>
  <c r="E304" i="1" s="1"/>
  <c r="E281" i="1"/>
  <c r="G279" i="1"/>
  <c r="E162" i="1"/>
  <c r="E163" i="1" s="1"/>
  <c r="E417" i="1"/>
  <c r="E418" i="1" s="1"/>
  <c r="E419" i="1" s="1"/>
  <c r="E420" i="1" s="1"/>
  <c r="E474" i="1"/>
  <c r="F561" i="1"/>
  <c r="H559" i="1"/>
  <c r="E918" i="1"/>
  <c r="G916" i="1"/>
  <c r="F228" i="1"/>
  <c r="H226" i="1"/>
  <c r="F149" i="1"/>
  <c r="H147" i="1"/>
  <c r="G414" i="1"/>
  <c r="G415" i="1"/>
  <c r="E618" i="1"/>
  <c r="E512" i="1"/>
  <c r="G510" i="1"/>
  <c r="F890" i="1"/>
  <c r="F751" i="1"/>
  <c r="H749" i="1"/>
  <c r="G471" i="1"/>
  <c r="G472" i="1"/>
  <c r="G412" i="1"/>
  <c r="G413" i="1"/>
  <c r="E677" i="1"/>
  <c r="G675" i="1"/>
  <c r="F179" i="1"/>
  <c r="H177" i="1"/>
  <c r="G278" i="1"/>
  <c r="G159" i="1"/>
  <c r="G160" i="1"/>
  <c r="E84" i="1"/>
  <c r="F512" i="1"/>
  <c r="H510" i="1"/>
  <c r="G979" i="1" l="1"/>
  <c r="E981" i="1"/>
  <c r="E982" i="1" s="1"/>
  <c r="E801" i="1"/>
  <c r="E802" i="1" s="1"/>
  <c r="F33" i="1"/>
  <c r="H31" i="1"/>
  <c r="F357" i="1"/>
  <c r="F358" i="1" s="1"/>
  <c r="G586" i="1"/>
  <c r="F324" i="1"/>
  <c r="F325" i="1" s="1"/>
  <c r="H355" i="1"/>
  <c r="F662" i="1"/>
  <c r="E245" i="1"/>
  <c r="E246" i="1" s="1"/>
  <c r="E247" i="1" s="1"/>
  <c r="G246" i="1" s="1"/>
  <c r="E752" i="1"/>
  <c r="E753" i="1" s="1"/>
  <c r="E754" i="1" s="1"/>
  <c r="G750" i="1"/>
  <c r="H938" i="1"/>
  <c r="H939" i="1"/>
  <c r="H323" i="1"/>
  <c r="G980" i="1"/>
  <c r="H780" i="1"/>
  <c r="F782" i="1"/>
  <c r="H842" i="1"/>
  <c r="F844" i="1"/>
  <c r="G749" i="1"/>
  <c r="E589" i="1"/>
  <c r="G587" i="1"/>
  <c r="E776" i="1"/>
  <c r="E777" i="1" s="1"/>
  <c r="G777" i="1" s="1"/>
  <c r="F470" i="1"/>
  <c r="F471" i="1" s="1"/>
  <c r="F472" i="1" s="1"/>
  <c r="H468" i="1"/>
  <c r="H950" i="1"/>
  <c r="H951" i="1"/>
  <c r="H660" i="1"/>
  <c r="G799" i="1"/>
  <c r="F505" i="1"/>
  <c r="H503" i="1"/>
  <c r="E384" i="1"/>
  <c r="G382" i="1"/>
  <c r="F66" i="1"/>
  <c r="F67" i="1" s="1"/>
  <c r="G381" i="1"/>
  <c r="H948" i="1"/>
  <c r="H949" i="1"/>
  <c r="E970" i="1"/>
  <c r="E206" i="1"/>
  <c r="G204" i="1"/>
  <c r="F927" i="1"/>
  <c r="H925" i="1"/>
  <c r="E231" i="1"/>
  <c r="G229" i="1"/>
  <c r="H824" i="1"/>
  <c r="F826" i="1"/>
  <c r="F827" i="1" s="1"/>
  <c r="F828" i="1" s="1"/>
  <c r="F805" i="1"/>
  <c r="F806" i="1" s="1"/>
  <c r="F807" i="1" s="1"/>
  <c r="H803" i="1"/>
  <c r="G203" i="1"/>
  <c r="H778" i="1"/>
  <c r="H779" i="1"/>
  <c r="H924" i="1"/>
  <c r="F871" i="1"/>
  <c r="H869" i="1"/>
  <c r="F307" i="1"/>
  <c r="F308" i="1" s="1"/>
  <c r="F309" i="1" s="1"/>
  <c r="F310" i="1" s="1"/>
  <c r="F969" i="1"/>
  <c r="E82" i="1"/>
  <c r="E83" i="1" s="1"/>
  <c r="G83" i="1" s="1"/>
  <c r="G80" i="1"/>
  <c r="F811" i="1"/>
  <c r="H502" i="1"/>
  <c r="F681" i="1"/>
  <c r="F682" i="1" s="1"/>
  <c r="F683" i="1" s="1"/>
  <c r="H679" i="1"/>
  <c r="H867" i="1"/>
  <c r="H868" i="1"/>
  <c r="H466" i="1"/>
  <c r="H467" i="1"/>
  <c r="F646" i="1"/>
  <c r="H644" i="1"/>
  <c r="E613" i="1"/>
  <c r="E614" i="1" s="1"/>
  <c r="E615" i="1" s="1"/>
  <c r="E616" i="1" s="1"/>
  <c r="F52" i="1"/>
  <c r="H50" i="1"/>
  <c r="G78" i="1"/>
  <c r="G79" i="1"/>
  <c r="F913" i="1"/>
  <c r="F914" i="1" s="1"/>
  <c r="E759" i="1"/>
  <c r="E760" i="1" s="1"/>
  <c r="E715" i="1"/>
  <c r="H305" i="1"/>
  <c r="H946" i="1"/>
  <c r="H947" i="1"/>
  <c r="E949" i="1"/>
  <c r="E603" i="1"/>
  <c r="E604" i="1" s="1"/>
  <c r="E605" i="1" s="1"/>
  <c r="E606" i="1" s="1"/>
  <c r="E607" i="1" s="1"/>
  <c r="E863" i="1"/>
  <c r="H282" i="1"/>
  <c r="H955" i="1"/>
  <c r="F957" i="1"/>
  <c r="F958" i="1" s="1"/>
  <c r="F959" i="1" s="1"/>
  <c r="F960" i="1" s="1"/>
  <c r="F961" i="1" s="1"/>
  <c r="E305" i="1"/>
  <c r="G303" i="1"/>
  <c r="E494" i="1"/>
  <c r="G227" i="1"/>
  <c r="G228" i="1"/>
  <c r="H464" i="1"/>
  <c r="H465" i="1"/>
  <c r="F671" i="1"/>
  <c r="F672" i="1" s="1"/>
  <c r="F673" i="1" s="1"/>
  <c r="H669" i="1"/>
  <c r="E988" i="1"/>
  <c r="G986" i="1"/>
  <c r="H966" i="1"/>
  <c r="H967" i="1"/>
  <c r="E389" i="1"/>
  <c r="E390" i="1" s="1"/>
  <c r="E935" i="1"/>
  <c r="G933" i="1"/>
  <c r="G932" i="1"/>
  <c r="E315" i="1"/>
  <c r="E919" i="1"/>
  <c r="G712" i="1"/>
  <c r="G713" i="1"/>
  <c r="E897" i="1"/>
  <c r="G895" i="1"/>
  <c r="F402" i="1"/>
  <c r="H400" i="1"/>
  <c r="F542" i="1"/>
  <c r="H540" i="1"/>
  <c r="F285" i="1"/>
  <c r="H283" i="1"/>
  <c r="G710" i="1"/>
  <c r="G711" i="1"/>
  <c r="E815" i="1"/>
  <c r="E816" i="1" s="1"/>
  <c r="E817" i="1" s="1"/>
  <c r="E818" i="1" s="1"/>
  <c r="F587" i="1"/>
  <c r="H585" i="1"/>
  <c r="H583" i="1"/>
  <c r="H584" i="1"/>
  <c r="G985" i="1"/>
  <c r="E33" i="1"/>
  <c r="G31" i="1"/>
  <c r="E475" i="1"/>
  <c r="E476" i="1" s="1"/>
  <c r="H398" i="1"/>
  <c r="H399" i="1"/>
  <c r="G313" i="1"/>
  <c r="G419" i="1"/>
  <c r="E421" i="1"/>
  <c r="E422" i="1" s="1"/>
  <c r="E423" i="1" s="1"/>
  <c r="E424" i="1" s="1"/>
  <c r="E425" i="1" s="1"/>
  <c r="E426" i="1" s="1"/>
  <c r="E427" i="1" s="1"/>
  <c r="F442" i="1"/>
  <c r="H440" i="1"/>
  <c r="F368" i="1"/>
  <c r="H366" i="1"/>
  <c r="F972" i="1"/>
  <c r="F973" i="1" s="1"/>
  <c r="F974" i="1" s="1"/>
  <c r="F975" i="1" s="1"/>
  <c r="G812" i="1"/>
  <c r="G813" i="1"/>
  <c r="E164" i="1"/>
  <c r="G162" i="1"/>
  <c r="F617" i="1"/>
  <c r="H615" i="1"/>
  <c r="E50" i="1"/>
  <c r="G473" i="1"/>
  <c r="G161" i="1"/>
  <c r="G417" i="1"/>
  <c r="G418" i="1"/>
  <c r="G301" i="1"/>
  <c r="G302" i="1"/>
  <c r="G416" i="1"/>
  <c r="E282" i="1"/>
  <c r="G280" i="1"/>
  <c r="F135" i="1"/>
  <c r="F150" i="1"/>
  <c r="H148" i="1"/>
  <c r="G917" i="1"/>
  <c r="H227" i="1"/>
  <c r="F229" i="1"/>
  <c r="F230" i="1" s="1"/>
  <c r="F231" i="1" s="1"/>
  <c r="F232" i="1" s="1"/>
  <c r="H560" i="1"/>
  <c r="F562" i="1"/>
  <c r="F563" i="1" s="1"/>
  <c r="F564" i="1" s="1"/>
  <c r="F891" i="1"/>
  <c r="H889" i="1"/>
  <c r="E513" i="1"/>
  <c r="E514" i="1" s="1"/>
  <c r="E515" i="1" s="1"/>
  <c r="G511" i="1"/>
  <c r="E619" i="1"/>
  <c r="F752" i="1"/>
  <c r="H750" i="1"/>
  <c r="E678" i="1"/>
  <c r="G676" i="1"/>
  <c r="F180" i="1"/>
  <c r="H178" i="1"/>
  <c r="F473" i="1"/>
  <c r="H471" i="1"/>
  <c r="F513" i="1"/>
  <c r="H511" i="1"/>
  <c r="E85" i="1"/>
  <c r="E755" i="1" l="1"/>
  <c r="G753" i="1"/>
  <c r="E803" i="1"/>
  <c r="G801" i="1"/>
  <c r="G800" i="1"/>
  <c r="E248" i="1"/>
  <c r="E249" i="1" s="1"/>
  <c r="G248" i="1" s="1"/>
  <c r="E608" i="1"/>
  <c r="G606" i="1"/>
  <c r="F663" i="1"/>
  <c r="H663" i="1" s="1"/>
  <c r="E983" i="1"/>
  <c r="G981" i="1"/>
  <c r="F34" i="1"/>
  <c r="H32" i="1"/>
  <c r="E617" i="1"/>
  <c r="G617" i="1" s="1"/>
  <c r="F790" i="1"/>
  <c r="F359" i="1"/>
  <c r="H357" i="1"/>
  <c r="G245" i="1"/>
  <c r="F970" i="1"/>
  <c r="H970" i="1" s="1"/>
  <c r="H661" i="1"/>
  <c r="F326" i="1"/>
  <c r="H324" i="1"/>
  <c r="H356" i="1"/>
  <c r="F845" i="1"/>
  <c r="H843" i="1"/>
  <c r="G751" i="1"/>
  <c r="G752" i="1"/>
  <c r="F829" i="1"/>
  <c r="F830" i="1" s="1"/>
  <c r="H830" i="1" s="1"/>
  <c r="H827" i="1"/>
  <c r="F783" i="1"/>
  <c r="F784" i="1" s="1"/>
  <c r="H781" i="1"/>
  <c r="F962" i="1"/>
  <c r="H960" i="1"/>
  <c r="G776" i="1"/>
  <c r="F808" i="1"/>
  <c r="H806" i="1"/>
  <c r="H469" i="1"/>
  <c r="H470" i="1"/>
  <c r="E590" i="1"/>
  <c r="E591" i="1" s="1"/>
  <c r="E592" i="1" s="1"/>
  <c r="E593" i="1" s="1"/>
  <c r="E594" i="1" s="1"/>
  <c r="E595" i="1" s="1"/>
  <c r="E596" i="1" s="1"/>
  <c r="G588" i="1"/>
  <c r="F311" i="1"/>
  <c r="F312" i="1" s="1"/>
  <c r="F313" i="1" s="1"/>
  <c r="H309" i="1"/>
  <c r="G426" i="1"/>
  <c r="E428" i="1"/>
  <c r="E340" i="1"/>
  <c r="E341" i="1" s="1"/>
  <c r="E342" i="1" s="1"/>
  <c r="E343" i="1" s="1"/>
  <c r="E385" i="1"/>
  <c r="G383" i="1"/>
  <c r="G969" i="1"/>
  <c r="E971" i="1"/>
  <c r="E972" i="1" s="1"/>
  <c r="E973" i="1" s="1"/>
  <c r="H66" i="1"/>
  <c r="F68" i="1"/>
  <c r="F674" i="1"/>
  <c r="H672" i="1"/>
  <c r="G614" i="1"/>
  <c r="G615" i="1"/>
  <c r="F506" i="1"/>
  <c r="F507" i="1" s="1"/>
  <c r="F508" i="1" s="1"/>
  <c r="F509" i="1" s="1"/>
  <c r="H509" i="1" s="1"/>
  <c r="H504" i="1"/>
  <c r="E716" i="1"/>
  <c r="G715" i="1" s="1"/>
  <c r="H825" i="1"/>
  <c r="H826" i="1"/>
  <c r="F684" i="1"/>
  <c r="H682" i="1"/>
  <c r="F812" i="1"/>
  <c r="H968" i="1"/>
  <c r="F872" i="1"/>
  <c r="F873" i="1" s="1"/>
  <c r="H870" i="1"/>
  <c r="H926" i="1"/>
  <c r="F928" i="1"/>
  <c r="H307" i="1"/>
  <c r="H308" i="1"/>
  <c r="E920" i="1"/>
  <c r="G714" i="1"/>
  <c r="G758" i="1"/>
  <c r="G81" i="1"/>
  <c r="G82" i="1"/>
  <c r="H306" i="1"/>
  <c r="H804" i="1"/>
  <c r="H805" i="1"/>
  <c r="E232" i="1"/>
  <c r="E233" i="1" s="1"/>
  <c r="E234" i="1" s="1"/>
  <c r="G230" i="1"/>
  <c r="E207" i="1"/>
  <c r="G205" i="1"/>
  <c r="G424" i="1"/>
  <c r="G425" i="1"/>
  <c r="G604" i="1"/>
  <c r="G605" i="1"/>
  <c r="E761" i="1"/>
  <c r="G759" i="1"/>
  <c r="E950" i="1"/>
  <c r="F53" i="1"/>
  <c r="H51" i="1"/>
  <c r="F647" i="1"/>
  <c r="H645" i="1"/>
  <c r="F915" i="1"/>
  <c r="H913" i="1"/>
  <c r="H958" i="1"/>
  <c r="H959" i="1"/>
  <c r="G612" i="1"/>
  <c r="G613" i="1"/>
  <c r="H680" i="1"/>
  <c r="H681" i="1"/>
  <c r="E316" i="1"/>
  <c r="E317" i="1" s="1"/>
  <c r="E318" i="1" s="1"/>
  <c r="H670" i="1"/>
  <c r="H671" i="1"/>
  <c r="E306" i="1"/>
  <c r="E307" i="1" s="1"/>
  <c r="E308" i="1" s="1"/>
  <c r="E309" i="1" s="1"/>
  <c r="E310" i="1" s="1"/>
  <c r="G304" i="1"/>
  <c r="E250" i="1"/>
  <c r="E251" i="1" s="1"/>
  <c r="E252" i="1" s="1"/>
  <c r="E864" i="1"/>
  <c r="G602" i="1"/>
  <c r="G603" i="1"/>
  <c r="E495" i="1"/>
  <c r="E496" i="1" s="1"/>
  <c r="E497" i="1" s="1"/>
  <c r="F976" i="1"/>
  <c r="F977" i="1" s="1"/>
  <c r="H956" i="1"/>
  <c r="H957" i="1"/>
  <c r="E819" i="1"/>
  <c r="G817" i="1"/>
  <c r="E936" i="1"/>
  <c r="G934" i="1"/>
  <c r="E391" i="1"/>
  <c r="E392" i="1" s="1"/>
  <c r="G389" i="1"/>
  <c r="G918" i="1"/>
  <c r="G314" i="1"/>
  <c r="G987" i="1"/>
  <c r="E989" i="1"/>
  <c r="E990" i="1" s="1"/>
  <c r="E991" i="1" s="1"/>
  <c r="E992" i="1" s="1"/>
  <c r="E993" i="1" s="1"/>
  <c r="E898" i="1"/>
  <c r="G896" i="1"/>
  <c r="F233" i="1"/>
  <c r="F234" i="1" s="1"/>
  <c r="F403" i="1"/>
  <c r="H401" i="1"/>
  <c r="F711" i="1"/>
  <c r="E367" i="1"/>
  <c r="E368" i="1" s="1"/>
  <c r="E369" i="1" s="1"/>
  <c r="E370" i="1" s="1"/>
  <c r="G474" i="1"/>
  <c r="G815" i="1"/>
  <c r="G816" i="1"/>
  <c r="F588" i="1"/>
  <c r="F589" i="1" s="1"/>
  <c r="F590" i="1" s="1"/>
  <c r="H586" i="1"/>
  <c r="F286" i="1"/>
  <c r="H284" i="1"/>
  <c r="E135" i="1"/>
  <c r="E136" i="1" s="1"/>
  <c r="G814" i="1"/>
  <c r="F543" i="1"/>
  <c r="H541" i="1"/>
  <c r="H973" i="1"/>
  <c r="H974" i="1"/>
  <c r="E555" i="1"/>
  <c r="E34" i="1"/>
  <c r="G32" i="1"/>
  <c r="G422" i="1"/>
  <c r="G423" i="1"/>
  <c r="E477" i="1"/>
  <c r="E478" i="1" s="1"/>
  <c r="E479" i="1" s="1"/>
  <c r="G475" i="1"/>
  <c r="H230" i="1"/>
  <c r="H231" i="1"/>
  <c r="F104" i="1"/>
  <c r="F105" i="1" s="1"/>
  <c r="H971" i="1"/>
  <c r="H972" i="1"/>
  <c r="G420" i="1"/>
  <c r="G421" i="1"/>
  <c r="F753" i="1"/>
  <c r="F754" i="1" s="1"/>
  <c r="F369" i="1"/>
  <c r="H367" i="1"/>
  <c r="F443" i="1"/>
  <c r="H441" i="1"/>
  <c r="H563" i="1"/>
  <c r="F565" i="1"/>
  <c r="E51" i="1"/>
  <c r="E52" i="1" s="1"/>
  <c r="G49" i="1"/>
  <c r="E165" i="1"/>
  <c r="G163" i="1"/>
  <c r="F136" i="1"/>
  <c r="F137" i="1" s="1"/>
  <c r="H134" i="1"/>
  <c r="G281" i="1"/>
  <c r="E283" i="1"/>
  <c r="F618" i="1"/>
  <c r="F619" i="1" s="1"/>
  <c r="F620" i="1" s="1"/>
  <c r="H616" i="1"/>
  <c r="E516" i="1"/>
  <c r="G514" i="1"/>
  <c r="H561" i="1"/>
  <c r="H562" i="1"/>
  <c r="H228" i="1"/>
  <c r="H229" i="1"/>
  <c r="F151" i="1"/>
  <c r="H149" i="1"/>
  <c r="E620" i="1"/>
  <c r="E621" i="1" s="1"/>
  <c r="E622" i="1" s="1"/>
  <c r="E623" i="1" s="1"/>
  <c r="G618" i="1"/>
  <c r="F892" i="1"/>
  <c r="H890" i="1"/>
  <c r="H751" i="1"/>
  <c r="G512" i="1"/>
  <c r="G513" i="1"/>
  <c r="F181" i="1"/>
  <c r="H179" i="1"/>
  <c r="F474" i="1"/>
  <c r="H472" i="1"/>
  <c r="E679" i="1"/>
  <c r="G677" i="1"/>
  <c r="E86" i="1"/>
  <c r="G84" i="1"/>
  <c r="H512" i="1"/>
  <c r="F514" i="1"/>
  <c r="F515" i="1" s="1"/>
  <c r="F516" i="1" s="1"/>
  <c r="F517" i="1" s="1"/>
  <c r="F518" i="1" s="1"/>
  <c r="G247" i="1" l="1"/>
  <c r="E597" i="1"/>
  <c r="G595" i="1"/>
  <c r="E984" i="1"/>
  <c r="G982" i="1"/>
  <c r="E609" i="1"/>
  <c r="G607" i="1"/>
  <c r="E804" i="1"/>
  <c r="G802" i="1"/>
  <c r="H784" i="1"/>
  <c r="F785" i="1"/>
  <c r="F786" i="1" s="1"/>
  <c r="F35" i="1"/>
  <c r="H33" i="1"/>
  <c r="H662" i="1"/>
  <c r="E756" i="1"/>
  <c r="G754" i="1"/>
  <c r="F791" i="1"/>
  <c r="G972" i="1"/>
  <c r="G973" i="1"/>
  <c r="G251" i="1"/>
  <c r="E253" i="1"/>
  <c r="E254" i="1" s="1"/>
  <c r="H507" i="1"/>
  <c r="H508" i="1"/>
  <c r="H358" i="1"/>
  <c r="F360" i="1"/>
  <c r="G616" i="1"/>
  <c r="G593" i="1"/>
  <c r="G594" i="1"/>
  <c r="F327" i="1"/>
  <c r="F328" i="1" s="1"/>
  <c r="F329" i="1" s="1"/>
  <c r="H325" i="1"/>
  <c r="H969" i="1"/>
  <c r="G591" i="1"/>
  <c r="G592" i="1"/>
  <c r="H782" i="1"/>
  <c r="H783" i="1"/>
  <c r="F874" i="1"/>
  <c r="F875" i="1" s="1"/>
  <c r="F876" i="1" s="1"/>
  <c r="F877" i="1" s="1"/>
  <c r="E921" i="1"/>
  <c r="F963" i="1"/>
  <c r="H961" i="1"/>
  <c r="H828" i="1"/>
  <c r="H829" i="1"/>
  <c r="F846" i="1"/>
  <c r="F847" i="1" s="1"/>
  <c r="F848" i="1" s="1"/>
  <c r="H844" i="1"/>
  <c r="E358" i="1"/>
  <c r="E994" i="1"/>
  <c r="G992" i="1"/>
  <c r="E344" i="1"/>
  <c r="E345" i="1" s="1"/>
  <c r="E346" i="1" s="1"/>
  <c r="G342" i="1"/>
  <c r="F314" i="1"/>
  <c r="H312" i="1"/>
  <c r="G589" i="1"/>
  <c r="G590" i="1"/>
  <c r="F809" i="1"/>
  <c r="F810" i="1" s="1"/>
  <c r="H810" i="1" s="1"/>
  <c r="H807" i="1"/>
  <c r="G340" i="1"/>
  <c r="G341" i="1"/>
  <c r="H310" i="1"/>
  <c r="H311" i="1"/>
  <c r="G919" i="1"/>
  <c r="F69" i="1"/>
  <c r="F70" i="1" s="1"/>
  <c r="F71" i="1" s="1"/>
  <c r="H67" i="1"/>
  <c r="E429" i="1"/>
  <c r="G427" i="1"/>
  <c r="E235" i="1"/>
  <c r="G233" i="1"/>
  <c r="E717" i="1"/>
  <c r="E718" i="1" s="1"/>
  <c r="G970" i="1"/>
  <c r="G971" i="1"/>
  <c r="H673" i="1"/>
  <c r="H674" i="1"/>
  <c r="H505" i="1"/>
  <c r="H506" i="1"/>
  <c r="G384" i="1"/>
  <c r="E386" i="1"/>
  <c r="E393" i="1"/>
  <c r="E394" i="1" s="1"/>
  <c r="E395" i="1" s="1"/>
  <c r="E208" i="1"/>
  <c r="G206" i="1"/>
  <c r="H811" i="1"/>
  <c r="F813" i="1"/>
  <c r="F814" i="1" s="1"/>
  <c r="F815" i="1" s="1"/>
  <c r="G231" i="1"/>
  <c r="G232" i="1"/>
  <c r="H871" i="1"/>
  <c r="H872" i="1"/>
  <c r="G369" i="1"/>
  <c r="E371" i="1"/>
  <c r="E372" i="1" s="1"/>
  <c r="E373" i="1" s="1"/>
  <c r="E374" i="1" s="1"/>
  <c r="E375" i="1" s="1"/>
  <c r="G309" i="1"/>
  <c r="G310" i="1"/>
  <c r="F138" i="1"/>
  <c r="E319" i="1"/>
  <c r="F929" i="1"/>
  <c r="F930" i="1" s="1"/>
  <c r="F931" i="1" s="1"/>
  <c r="H927" i="1"/>
  <c r="F685" i="1"/>
  <c r="H683" i="1"/>
  <c r="E951" i="1"/>
  <c r="G949" i="1"/>
  <c r="G307" i="1"/>
  <c r="G308" i="1"/>
  <c r="F916" i="1"/>
  <c r="H914" i="1"/>
  <c r="F648" i="1"/>
  <c r="F649" i="1" s="1"/>
  <c r="F650" i="1" s="1"/>
  <c r="F651" i="1" s="1"/>
  <c r="F652" i="1" s="1"/>
  <c r="F653" i="1" s="1"/>
  <c r="F654" i="1" s="1"/>
  <c r="H646" i="1"/>
  <c r="E498" i="1"/>
  <c r="G496" i="1"/>
  <c r="H52" i="1"/>
  <c r="F54" i="1"/>
  <c r="E762" i="1"/>
  <c r="G760" i="1"/>
  <c r="G990" i="1"/>
  <c r="G991" i="1"/>
  <c r="G494" i="1"/>
  <c r="G495" i="1"/>
  <c r="G249" i="1"/>
  <c r="G250" i="1"/>
  <c r="F106" i="1"/>
  <c r="F712" i="1"/>
  <c r="F713" i="1" s="1"/>
  <c r="F978" i="1"/>
  <c r="H976" i="1"/>
  <c r="G316" i="1"/>
  <c r="G317" i="1"/>
  <c r="H975" i="1"/>
  <c r="E865" i="1"/>
  <c r="G863" i="1"/>
  <c r="G305" i="1"/>
  <c r="G306" i="1"/>
  <c r="G315" i="1"/>
  <c r="F591" i="1"/>
  <c r="F592" i="1" s="1"/>
  <c r="F593" i="1" s="1"/>
  <c r="H589" i="1"/>
  <c r="F878" i="1"/>
  <c r="H876" i="1"/>
  <c r="G988" i="1"/>
  <c r="G989" i="1"/>
  <c r="E937" i="1"/>
  <c r="E938" i="1" s="1"/>
  <c r="G935" i="1"/>
  <c r="E137" i="1"/>
  <c r="E138" i="1" s="1"/>
  <c r="H232" i="1"/>
  <c r="G390" i="1"/>
  <c r="G391" i="1"/>
  <c r="F121" i="1"/>
  <c r="F122" i="1" s="1"/>
  <c r="E820" i="1"/>
  <c r="E821" i="1" s="1"/>
  <c r="E822" i="1" s="1"/>
  <c r="G818" i="1"/>
  <c r="G897" i="1"/>
  <c r="E899" i="1"/>
  <c r="F235" i="1"/>
  <c r="H233" i="1"/>
  <c r="E53" i="1"/>
  <c r="F404" i="1"/>
  <c r="H402" i="1"/>
  <c r="E480" i="1"/>
  <c r="E481" i="1" s="1"/>
  <c r="G478" i="1"/>
  <c r="F544" i="1"/>
  <c r="F545" i="1" s="1"/>
  <c r="F546" i="1" s="1"/>
  <c r="H542" i="1"/>
  <c r="F287" i="1"/>
  <c r="H285" i="1"/>
  <c r="H587" i="1"/>
  <c r="H588" i="1"/>
  <c r="G367" i="1"/>
  <c r="G368" i="1"/>
  <c r="F621" i="1"/>
  <c r="H619" i="1"/>
  <c r="G135" i="1"/>
  <c r="E658" i="1"/>
  <c r="E556" i="1"/>
  <c r="E35" i="1"/>
  <c r="G33" i="1"/>
  <c r="F332" i="1"/>
  <c r="G476" i="1"/>
  <c r="G477" i="1"/>
  <c r="F755" i="1"/>
  <c r="H753" i="1"/>
  <c r="F444" i="1"/>
  <c r="H442" i="1"/>
  <c r="H104" i="1"/>
  <c r="E624" i="1"/>
  <c r="H368" i="1"/>
  <c r="F370" i="1"/>
  <c r="F371" i="1" s="1"/>
  <c r="F372" i="1" s="1"/>
  <c r="H752" i="1"/>
  <c r="H618" i="1"/>
  <c r="H617" i="1"/>
  <c r="G50" i="1"/>
  <c r="G51" i="1"/>
  <c r="G282" i="1"/>
  <c r="E284" i="1"/>
  <c r="E285" i="1" s="1"/>
  <c r="E286" i="1" s="1"/>
  <c r="F566" i="1"/>
  <c r="F567" i="1" s="1"/>
  <c r="F568" i="1" s="1"/>
  <c r="H564" i="1"/>
  <c r="H517" i="1"/>
  <c r="F519" i="1"/>
  <c r="F520" i="1" s="1"/>
  <c r="F521" i="1" s="1"/>
  <c r="F522" i="1" s="1"/>
  <c r="H135" i="1"/>
  <c r="H136" i="1"/>
  <c r="E166" i="1"/>
  <c r="G164" i="1"/>
  <c r="G621" i="1"/>
  <c r="G622" i="1"/>
  <c r="F73" i="1"/>
  <c r="H515" i="1"/>
  <c r="H516" i="1"/>
  <c r="F152" i="1"/>
  <c r="F153" i="1" s="1"/>
  <c r="H150" i="1"/>
  <c r="E517" i="1"/>
  <c r="E518" i="1" s="1"/>
  <c r="E519" i="1" s="1"/>
  <c r="G515" i="1"/>
  <c r="F893" i="1"/>
  <c r="F894" i="1" s="1"/>
  <c r="H891" i="1"/>
  <c r="G620" i="1"/>
  <c r="G619" i="1"/>
  <c r="F475" i="1"/>
  <c r="H473" i="1"/>
  <c r="E680" i="1"/>
  <c r="G678" i="1"/>
  <c r="H180" i="1"/>
  <c r="F182" i="1"/>
  <c r="F183" i="1" s="1"/>
  <c r="F184" i="1" s="1"/>
  <c r="E255" i="1"/>
  <c r="G253" i="1"/>
  <c r="H513" i="1"/>
  <c r="H514" i="1"/>
  <c r="E87" i="1"/>
  <c r="E88" i="1" s="1"/>
  <c r="E89" i="1" s="1"/>
  <c r="G85" i="1"/>
  <c r="F36" i="1" l="1"/>
  <c r="H34" i="1"/>
  <c r="E805" i="1"/>
  <c r="G803" i="1"/>
  <c r="G983" i="1"/>
  <c r="G984" i="1"/>
  <c r="G755" i="1"/>
  <c r="E757" i="1"/>
  <c r="H785" i="1"/>
  <c r="F787" i="1"/>
  <c r="E922" i="1"/>
  <c r="E923" i="1" s="1"/>
  <c r="F330" i="1"/>
  <c r="H328" i="1"/>
  <c r="E610" i="1"/>
  <c r="G608" i="1"/>
  <c r="E598" i="1"/>
  <c r="G596" i="1"/>
  <c r="F655" i="1"/>
  <c r="H653" i="1"/>
  <c r="E376" i="1"/>
  <c r="E377" i="1" s="1"/>
  <c r="E378" i="1" s="1"/>
  <c r="G374" i="1"/>
  <c r="H847" i="1"/>
  <c r="H848" i="1"/>
  <c r="F361" i="1"/>
  <c r="H359" i="1"/>
  <c r="G252" i="1"/>
  <c r="H326" i="1"/>
  <c r="H327" i="1"/>
  <c r="H70" i="1"/>
  <c r="F72" i="1"/>
  <c r="H71" i="1" s="1"/>
  <c r="H790" i="1"/>
  <c r="H791" i="1"/>
  <c r="H651" i="1"/>
  <c r="H652" i="1"/>
  <c r="E396" i="1"/>
  <c r="E397" i="1" s="1"/>
  <c r="G920" i="1"/>
  <c r="E347" i="1"/>
  <c r="G345" i="1"/>
  <c r="H874" i="1"/>
  <c r="H875" i="1"/>
  <c r="E320" i="1"/>
  <c r="E321" i="1" s="1"/>
  <c r="H846" i="1"/>
  <c r="H845" i="1"/>
  <c r="H962" i="1"/>
  <c r="F964" i="1"/>
  <c r="H873" i="1"/>
  <c r="G343" i="1"/>
  <c r="G344" i="1"/>
  <c r="E359" i="1"/>
  <c r="F932" i="1"/>
  <c r="F933" i="1" s="1"/>
  <c r="H933" i="1" s="1"/>
  <c r="H930" i="1"/>
  <c r="H808" i="1"/>
  <c r="H809" i="1"/>
  <c r="F315" i="1"/>
  <c r="H313" i="1"/>
  <c r="E995" i="1"/>
  <c r="G993" i="1"/>
  <c r="G372" i="1"/>
  <c r="G373" i="1"/>
  <c r="G717" i="1"/>
  <c r="E719" i="1"/>
  <c r="E387" i="1"/>
  <c r="E388" i="1" s="1"/>
  <c r="G388" i="1" s="1"/>
  <c r="G385" i="1"/>
  <c r="G716" i="1"/>
  <c r="E430" i="1"/>
  <c r="E431" i="1" s="1"/>
  <c r="E432" i="1" s="1"/>
  <c r="G428" i="1"/>
  <c r="F139" i="1"/>
  <c r="E236" i="1"/>
  <c r="E237" i="1" s="1"/>
  <c r="G234" i="1"/>
  <c r="H68" i="1"/>
  <c r="H69" i="1"/>
  <c r="F816" i="1"/>
  <c r="F817" i="1" s="1"/>
  <c r="F818" i="1" s="1"/>
  <c r="F819" i="1" s="1"/>
  <c r="F820" i="1" s="1"/>
  <c r="H814" i="1"/>
  <c r="G318" i="1"/>
  <c r="E209" i="1"/>
  <c r="E210" i="1" s="1"/>
  <c r="E211" i="1" s="1"/>
  <c r="G207" i="1"/>
  <c r="H812" i="1"/>
  <c r="H813" i="1"/>
  <c r="G393" i="1"/>
  <c r="G394" i="1"/>
  <c r="G370" i="1"/>
  <c r="G371" i="1"/>
  <c r="H649" i="1"/>
  <c r="H650" i="1"/>
  <c r="H684" i="1"/>
  <c r="F686" i="1"/>
  <c r="E939" i="1"/>
  <c r="E940" i="1" s="1"/>
  <c r="H928" i="1"/>
  <c r="H929" i="1"/>
  <c r="H137" i="1"/>
  <c r="G392" i="1"/>
  <c r="H647" i="1"/>
  <c r="H648" i="1"/>
  <c r="F123" i="1"/>
  <c r="F124" i="1" s="1"/>
  <c r="E763" i="1"/>
  <c r="G761" i="1"/>
  <c r="E482" i="1"/>
  <c r="F55" i="1"/>
  <c r="H53" i="1"/>
  <c r="E499" i="1"/>
  <c r="G497" i="1"/>
  <c r="F107" i="1"/>
  <c r="H106" i="1" s="1"/>
  <c r="F917" i="1"/>
  <c r="F918" i="1" s="1"/>
  <c r="H918" i="1" s="1"/>
  <c r="H915" i="1"/>
  <c r="E952" i="1"/>
  <c r="E953" i="1" s="1"/>
  <c r="G950" i="1"/>
  <c r="E823" i="1"/>
  <c r="E824" i="1" s="1"/>
  <c r="G821" i="1"/>
  <c r="F714" i="1"/>
  <c r="H712" i="1"/>
  <c r="H545" i="1"/>
  <c r="F547" i="1"/>
  <c r="F594" i="1"/>
  <c r="F595" i="1" s="1"/>
  <c r="H592" i="1"/>
  <c r="H711" i="1"/>
  <c r="E866" i="1"/>
  <c r="G864" i="1"/>
  <c r="G136" i="1"/>
  <c r="F979" i="1"/>
  <c r="F980" i="1" s="1"/>
  <c r="H977" i="1"/>
  <c r="H105" i="1"/>
  <c r="H121" i="1"/>
  <c r="E139" i="1"/>
  <c r="E140" i="1" s="1"/>
  <c r="E141" i="1" s="1"/>
  <c r="G137" i="1"/>
  <c r="G819" i="1"/>
  <c r="G820" i="1"/>
  <c r="F895" i="1"/>
  <c r="F896" i="1" s="1"/>
  <c r="F879" i="1"/>
  <c r="H877" i="1"/>
  <c r="E625" i="1"/>
  <c r="E626" i="1" s="1"/>
  <c r="E627" i="1" s="1"/>
  <c r="E628" i="1" s="1"/>
  <c r="E54" i="1"/>
  <c r="E55" i="1" s="1"/>
  <c r="G936" i="1"/>
  <c r="G937" i="1"/>
  <c r="H590" i="1"/>
  <c r="H591" i="1"/>
  <c r="F523" i="1"/>
  <c r="F524" i="1" s="1"/>
  <c r="F525" i="1" s="1"/>
  <c r="F526" i="1" s="1"/>
  <c r="F527" i="1" s="1"/>
  <c r="F528" i="1" s="1"/>
  <c r="F236" i="1"/>
  <c r="H234" i="1"/>
  <c r="G52" i="1"/>
  <c r="E900" i="1"/>
  <c r="G898" i="1"/>
  <c r="F405" i="1"/>
  <c r="H403" i="1"/>
  <c r="F622" i="1"/>
  <c r="F623" i="1" s="1"/>
  <c r="H620" i="1"/>
  <c r="H543" i="1"/>
  <c r="H544" i="1"/>
  <c r="F288" i="1"/>
  <c r="F289" i="1" s="1"/>
  <c r="F290" i="1" s="1"/>
  <c r="H286" i="1"/>
  <c r="G480" i="1"/>
  <c r="G479" i="1"/>
  <c r="E520" i="1"/>
  <c r="E521" i="1" s="1"/>
  <c r="E522" i="1" s="1"/>
  <c r="G518" i="1"/>
  <c r="F333" i="1"/>
  <c r="F334" i="1" s="1"/>
  <c r="E557" i="1"/>
  <c r="E558" i="1" s="1"/>
  <c r="E559" i="1" s="1"/>
  <c r="G555" i="1"/>
  <c r="F373" i="1"/>
  <c r="F374" i="1" s="1"/>
  <c r="F375" i="1" s="1"/>
  <c r="F376" i="1" s="1"/>
  <c r="F377" i="1" s="1"/>
  <c r="F378" i="1" s="1"/>
  <c r="H371" i="1"/>
  <c r="E36" i="1"/>
  <c r="E37" i="1" s="1"/>
  <c r="G34" i="1"/>
  <c r="E659" i="1"/>
  <c r="F756" i="1"/>
  <c r="H754" i="1"/>
  <c r="H369" i="1"/>
  <c r="H370" i="1"/>
  <c r="F154" i="1"/>
  <c r="F155" i="1" s="1"/>
  <c r="F569" i="1"/>
  <c r="F570" i="1" s="1"/>
  <c r="F571" i="1" s="1"/>
  <c r="H567" i="1"/>
  <c r="H521" i="1"/>
  <c r="H520" i="1"/>
  <c r="E287" i="1"/>
  <c r="G285" i="1"/>
  <c r="G623" i="1"/>
  <c r="H443" i="1"/>
  <c r="F445" i="1"/>
  <c r="F446" i="1" s="1"/>
  <c r="F447" i="1" s="1"/>
  <c r="F448" i="1" s="1"/>
  <c r="H518" i="1"/>
  <c r="H519" i="1"/>
  <c r="G283" i="1"/>
  <c r="G284" i="1"/>
  <c r="E167" i="1"/>
  <c r="G165" i="1"/>
  <c r="H565" i="1"/>
  <c r="H566" i="1"/>
  <c r="G517" i="1"/>
  <c r="G516" i="1"/>
  <c r="H152" i="1"/>
  <c r="H151" i="1"/>
  <c r="F74" i="1"/>
  <c r="F185" i="1"/>
  <c r="H183" i="1"/>
  <c r="H892" i="1"/>
  <c r="H893" i="1"/>
  <c r="E256" i="1"/>
  <c r="E257" i="1" s="1"/>
  <c r="E258" i="1" s="1"/>
  <c r="E259" i="1" s="1"/>
  <c r="E681" i="1"/>
  <c r="G679" i="1"/>
  <c r="F476" i="1"/>
  <c r="F477" i="1" s="1"/>
  <c r="F478" i="1" s="1"/>
  <c r="H474" i="1"/>
  <c r="H181" i="1"/>
  <c r="H182" i="1"/>
  <c r="E90" i="1"/>
  <c r="G88" i="1"/>
  <c r="G254" i="1"/>
  <c r="G87" i="1"/>
  <c r="G86" i="1"/>
  <c r="G396" i="1" l="1"/>
  <c r="E398" i="1"/>
  <c r="E399" i="1" s="1"/>
  <c r="E400" i="1" s="1"/>
  <c r="E401" i="1" s="1"/>
  <c r="G922" i="1"/>
  <c r="G923" i="1"/>
  <c r="G756" i="1"/>
  <c r="G757" i="1"/>
  <c r="F821" i="1"/>
  <c r="H819" i="1"/>
  <c r="F656" i="1"/>
  <c r="H654" i="1"/>
  <c r="E611" i="1"/>
  <c r="G609" i="1"/>
  <c r="G921" i="1"/>
  <c r="G804" i="1"/>
  <c r="G805" i="1"/>
  <c r="H378" i="1"/>
  <c r="F379" i="1"/>
  <c r="F380" i="1" s="1"/>
  <c r="F788" i="1"/>
  <c r="H786" i="1"/>
  <c r="G377" i="1"/>
  <c r="G378" i="1"/>
  <c r="E599" i="1"/>
  <c r="G597" i="1"/>
  <c r="F331" i="1"/>
  <c r="H329" i="1"/>
  <c r="H35" i="1"/>
  <c r="F37" i="1"/>
  <c r="H72" i="1"/>
  <c r="G319" i="1"/>
  <c r="E238" i="1"/>
  <c r="E239" i="1" s="1"/>
  <c r="H360" i="1"/>
  <c r="H361" i="1"/>
  <c r="G375" i="1"/>
  <c r="G376" i="1"/>
  <c r="H963" i="1"/>
  <c r="F965" i="1"/>
  <c r="E322" i="1"/>
  <c r="G320" i="1"/>
  <c r="G395" i="1"/>
  <c r="G938" i="1"/>
  <c r="E348" i="1"/>
  <c r="G346" i="1"/>
  <c r="H376" i="1"/>
  <c r="H377" i="1"/>
  <c r="H817" i="1"/>
  <c r="H818" i="1"/>
  <c r="E360" i="1"/>
  <c r="G358" i="1"/>
  <c r="H139" i="1"/>
  <c r="F140" i="1"/>
  <c r="F141" i="1" s="1"/>
  <c r="F142" i="1" s="1"/>
  <c r="H142" i="1" s="1"/>
  <c r="E433" i="1"/>
  <c r="G431" i="1"/>
  <c r="E720" i="1"/>
  <c r="G718" i="1"/>
  <c r="E996" i="1"/>
  <c r="G994" i="1"/>
  <c r="F316" i="1"/>
  <c r="H314" i="1"/>
  <c r="H931" i="1"/>
  <c r="H932" i="1"/>
  <c r="G235" i="1"/>
  <c r="G236" i="1"/>
  <c r="F529" i="1"/>
  <c r="H527" i="1"/>
  <c r="H138" i="1"/>
  <c r="F95" i="1"/>
  <c r="F96" i="1" s="1"/>
  <c r="F97" i="1" s="1"/>
  <c r="H815" i="1"/>
  <c r="H816" i="1"/>
  <c r="G429" i="1"/>
  <c r="G430" i="1"/>
  <c r="F596" i="1"/>
  <c r="F597" i="1" s="1"/>
  <c r="F598" i="1" s="1"/>
  <c r="F599" i="1" s="1"/>
  <c r="E954" i="1"/>
  <c r="E955" i="1" s="1"/>
  <c r="G210" i="1"/>
  <c r="E212" i="1"/>
  <c r="E213" i="1" s="1"/>
  <c r="E214" i="1" s="1"/>
  <c r="E215" i="1" s="1"/>
  <c r="E216" i="1" s="1"/>
  <c r="H980" i="1"/>
  <c r="F981" i="1"/>
  <c r="G386" i="1"/>
  <c r="G387" i="1"/>
  <c r="E483" i="1"/>
  <c r="G481" i="1"/>
  <c r="H122" i="1"/>
  <c r="G208" i="1"/>
  <c r="G209" i="1"/>
  <c r="E825" i="1"/>
  <c r="E826" i="1" s="1"/>
  <c r="F108" i="1"/>
  <c r="F109" i="1" s="1"/>
  <c r="G400" i="1"/>
  <c r="F687" i="1"/>
  <c r="H685" i="1"/>
  <c r="E142" i="1"/>
  <c r="E143" i="1" s="1"/>
  <c r="E144" i="1" s="1"/>
  <c r="G140" i="1"/>
  <c r="E941" i="1"/>
  <c r="E942" i="1" s="1"/>
  <c r="E943" i="1" s="1"/>
  <c r="E944" i="1" s="1"/>
  <c r="E945" i="1" s="1"/>
  <c r="E946" i="1" s="1"/>
  <c r="E947" i="1" s="1"/>
  <c r="G939" i="1"/>
  <c r="F56" i="1"/>
  <c r="H54" i="1"/>
  <c r="E500" i="1"/>
  <c r="G498" i="1"/>
  <c r="F125" i="1"/>
  <c r="H123" i="1"/>
  <c r="H916" i="1"/>
  <c r="H917" i="1"/>
  <c r="E764" i="1"/>
  <c r="G762" i="1"/>
  <c r="G951" i="1"/>
  <c r="G952" i="1"/>
  <c r="E441" i="1"/>
  <c r="H374" i="1"/>
  <c r="H375" i="1"/>
  <c r="E629" i="1"/>
  <c r="G627" i="1"/>
  <c r="H593" i="1"/>
  <c r="H594" i="1"/>
  <c r="F715" i="1"/>
  <c r="H713" i="1"/>
  <c r="F624" i="1"/>
  <c r="G865" i="1"/>
  <c r="E867" i="1"/>
  <c r="F548" i="1"/>
  <c r="H546" i="1"/>
  <c r="H978" i="1"/>
  <c r="H979" i="1"/>
  <c r="G822" i="1"/>
  <c r="G823" i="1"/>
  <c r="E560" i="1"/>
  <c r="G558" i="1"/>
  <c r="F291" i="1"/>
  <c r="H289" i="1"/>
  <c r="G624" i="1"/>
  <c r="G138" i="1"/>
  <c r="G139" i="1"/>
  <c r="G625" i="1"/>
  <c r="G626" i="1"/>
  <c r="F335" i="1"/>
  <c r="E56" i="1"/>
  <c r="G54" i="1"/>
  <c r="F897" i="1"/>
  <c r="H895" i="1"/>
  <c r="E38" i="1"/>
  <c r="F449" i="1"/>
  <c r="H525" i="1"/>
  <c r="H526" i="1"/>
  <c r="G53" i="1"/>
  <c r="F880" i="1"/>
  <c r="F881" i="1" s="1"/>
  <c r="F882" i="1" s="1"/>
  <c r="F883" i="1" s="1"/>
  <c r="F884" i="1" s="1"/>
  <c r="H878" i="1"/>
  <c r="H894" i="1"/>
  <c r="E843" i="1"/>
  <c r="E523" i="1"/>
  <c r="G521" i="1"/>
  <c r="F237" i="1"/>
  <c r="H235" i="1"/>
  <c r="H523" i="1"/>
  <c r="H524" i="1"/>
  <c r="E901" i="1"/>
  <c r="G899" i="1"/>
  <c r="F406" i="1"/>
  <c r="H404" i="1"/>
  <c r="H522" i="1"/>
  <c r="H287" i="1"/>
  <c r="H288" i="1"/>
  <c r="H621" i="1"/>
  <c r="H622" i="1"/>
  <c r="H332" i="1"/>
  <c r="H333" i="1"/>
  <c r="H446" i="1"/>
  <c r="H447" i="1"/>
  <c r="F572" i="1"/>
  <c r="H570" i="1"/>
  <c r="G35" i="1"/>
  <c r="G36" i="1"/>
  <c r="E725" i="1"/>
  <c r="E726" i="1" s="1"/>
  <c r="E727" i="1" s="1"/>
  <c r="E660" i="1"/>
  <c r="E661" i="1" s="1"/>
  <c r="G658" i="1"/>
  <c r="H373" i="1"/>
  <c r="H372" i="1"/>
  <c r="G556" i="1"/>
  <c r="G557" i="1"/>
  <c r="G519" i="1"/>
  <c r="G520" i="1"/>
  <c r="H444" i="1"/>
  <c r="H445" i="1"/>
  <c r="G286" i="1"/>
  <c r="E288" i="1"/>
  <c r="E289" i="1" s="1"/>
  <c r="E290" i="1" s="1"/>
  <c r="H568" i="1"/>
  <c r="H569" i="1"/>
  <c r="H153" i="1"/>
  <c r="F156" i="1"/>
  <c r="F157" i="1" s="1"/>
  <c r="F158" i="1" s="1"/>
  <c r="H154" i="1"/>
  <c r="F757" i="1"/>
  <c r="H755" i="1"/>
  <c r="E168" i="1"/>
  <c r="G166" i="1"/>
  <c r="F75" i="1"/>
  <c r="F76" i="1" s="1"/>
  <c r="F77" i="1" s="1"/>
  <c r="F78" i="1" s="1"/>
  <c r="H73" i="1"/>
  <c r="F479" i="1"/>
  <c r="H477" i="1"/>
  <c r="F203" i="1"/>
  <c r="F204" i="1" s="1"/>
  <c r="F205" i="1" s="1"/>
  <c r="F186" i="1"/>
  <c r="F187" i="1" s="1"/>
  <c r="F188" i="1" s="1"/>
  <c r="H184" i="1"/>
  <c r="E260" i="1"/>
  <c r="G258" i="1"/>
  <c r="H475" i="1"/>
  <c r="H476" i="1"/>
  <c r="G256" i="1"/>
  <c r="G257" i="1"/>
  <c r="E682" i="1"/>
  <c r="E683" i="1" s="1"/>
  <c r="E684" i="1" s="1"/>
  <c r="E685" i="1" s="1"/>
  <c r="G680" i="1"/>
  <c r="G255" i="1"/>
  <c r="E91" i="1"/>
  <c r="E92" i="1" s="1"/>
  <c r="E93" i="1" s="1"/>
  <c r="G89" i="1"/>
  <c r="H330" i="1" l="1"/>
  <c r="H331" i="1"/>
  <c r="G399" i="1"/>
  <c r="G397" i="1"/>
  <c r="F38" i="1"/>
  <c r="H36" i="1"/>
  <c r="G610" i="1"/>
  <c r="G611" i="1"/>
  <c r="F822" i="1"/>
  <c r="H820" i="1"/>
  <c r="E501" i="1"/>
  <c r="E502" i="1" s="1"/>
  <c r="E600" i="1"/>
  <c r="G598" i="1"/>
  <c r="H787" i="1"/>
  <c r="F789" i="1"/>
  <c r="G401" i="1"/>
  <c r="E402" i="1"/>
  <c r="G402" i="1" s="1"/>
  <c r="F885" i="1"/>
  <c r="H883" i="1"/>
  <c r="G398" i="1"/>
  <c r="F381" i="1"/>
  <c r="H379" i="1"/>
  <c r="H655" i="1"/>
  <c r="H656" i="1"/>
  <c r="E240" i="1"/>
  <c r="G238" i="1"/>
  <c r="E948" i="1"/>
  <c r="G946" i="1"/>
  <c r="G237" i="1"/>
  <c r="G944" i="1"/>
  <c r="G945" i="1"/>
  <c r="H881" i="1"/>
  <c r="H882" i="1"/>
  <c r="H964" i="1"/>
  <c r="H965" i="1"/>
  <c r="G347" i="1"/>
  <c r="E349" i="1"/>
  <c r="E323" i="1"/>
  <c r="G321" i="1"/>
  <c r="E217" i="1"/>
  <c r="G215" i="1"/>
  <c r="F98" i="1"/>
  <c r="F99" i="1" s="1"/>
  <c r="H140" i="1"/>
  <c r="H141" i="1"/>
  <c r="F317" i="1"/>
  <c r="F318" i="1" s="1"/>
  <c r="F319" i="1" s="1"/>
  <c r="F320" i="1" s="1"/>
  <c r="F321" i="1" s="1"/>
  <c r="H315" i="1"/>
  <c r="H598" i="1"/>
  <c r="F600" i="1"/>
  <c r="F601" i="1" s="1"/>
  <c r="F602" i="1" s="1"/>
  <c r="E721" i="1"/>
  <c r="G719" i="1"/>
  <c r="E662" i="1"/>
  <c r="E663" i="1" s="1"/>
  <c r="E664" i="1" s="1"/>
  <c r="E665" i="1" s="1"/>
  <c r="G942" i="1"/>
  <c r="G943" i="1"/>
  <c r="F982" i="1"/>
  <c r="G213" i="1"/>
  <c r="G214" i="1"/>
  <c r="H595" i="1"/>
  <c r="E997" i="1"/>
  <c r="G995" i="1"/>
  <c r="G432" i="1"/>
  <c r="E434" i="1"/>
  <c r="E361" i="1"/>
  <c r="G359" i="1"/>
  <c r="E484" i="1"/>
  <c r="E485" i="1" s="1"/>
  <c r="E486" i="1" s="1"/>
  <c r="E487" i="1" s="1"/>
  <c r="E488" i="1" s="1"/>
  <c r="E489" i="1" s="1"/>
  <c r="E956" i="1"/>
  <c r="E957" i="1" s="1"/>
  <c r="E958" i="1" s="1"/>
  <c r="E959" i="1" s="1"/>
  <c r="E960" i="1" s="1"/>
  <c r="G954" i="1"/>
  <c r="H95" i="1"/>
  <c r="H96" i="1"/>
  <c r="G824" i="1"/>
  <c r="G953" i="1"/>
  <c r="F530" i="1"/>
  <c r="H528" i="1"/>
  <c r="G499" i="1"/>
  <c r="E145" i="1"/>
  <c r="G143" i="1"/>
  <c r="G211" i="1"/>
  <c r="G212" i="1"/>
  <c r="H596" i="1"/>
  <c r="H597" i="1"/>
  <c r="G141" i="1"/>
  <c r="G142" i="1"/>
  <c r="F450" i="1"/>
  <c r="F451" i="1" s="1"/>
  <c r="F452" i="1" s="1"/>
  <c r="F453" i="1" s="1"/>
  <c r="F110" i="1"/>
  <c r="H108" i="1"/>
  <c r="G940" i="1"/>
  <c r="G941" i="1"/>
  <c r="F688" i="1"/>
  <c r="F689" i="1" s="1"/>
  <c r="F690" i="1" s="1"/>
  <c r="H686" i="1"/>
  <c r="H107" i="1"/>
  <c r="E827" i="1"/>
  <c r="G825" i="1"/>
  <c r="G482" i="1"/>
  <c r="E442" i="1"/>
  <c r="E765" i="1"/>
  <c r="G763" i="1"/>
  <c r="H124" i="1"/>
  <c r="F126" i="1"/>
  <c r="F127" i="1" s="1"/>
  <c r="F128" i="1" s="1"/>
  <c r="F129" i="1" s="1"/>
  <c r="F130" i="1" s="1"/>
  <c r="E1004" i="1"/>
  <c r="E728" i="1"/>
  <c r="E729" i="1" s="1"/>
  <c r="F625" i="1"/>
  <c r="F626" i="1" s="1"/>
  <c r="F627" i="1" s="1"/>
  <c r="F57" i="1"/>
  <c r="H55" i="1"/>
  <c r="E39" i="1"/>
  <c r="F336" i="1"/>
  <c r="G37" i="1"/>
  <c r="H334" i="1"/>
  <c r="F549" i="1"/>
  <c r="F550" i="1" s="1"/>
  <c r="F551" i="1" s="1"/>
  <c r="H547" i="1"/>
  <c r="H623" i="1"/>
  <c r="E868" i="1"/>
  <c r="G866" i="1"/>
  <c r="F716" i="1"/>
  <c r="F717" i="1" s="1"/>
  <c r="H714" i="1"/>
  <c r="E630" i="1"/>
  <c r="E631" i="1" s="1"/>
  <c r="E632" i="1" s="1"/>
  <c r="G628" i="1"/>
  <c r="H880" i="1"/>
  <c r="H879" i="1"/>
  <c r="F898" i="1"/>
  <c r="F899" i="1" s="1"/>
  <c r="F900" i="1" s="1"/>
  <c r="F901" i="1" s="1"/>
  <c r="F902" i="1" s="1"/>
  <c r="F903" i="1" s="1"/>
  <c r="F904" i="1" s="1"/>
  <c r="H896" i="1"/>
  <c r="F292" i="1"/>
  <c r="F293" i="1" s="1"/>
  <c r="H290" i="1"/>
  <c r="H448" i="1"/>
  <c r="E57" i="1"/>
  <c r="G55" i="1"/>
  <c r="E561" i="1"/>
  <c r="G559" i="1"/>
  <c r="E686" i="1"/>
  <c r="E687" i="1" s="1"/>
  <c r="F431" i="1"/>
  <c r="E902" i="1"/>
  <c r="G900" i="1"/>
  <c r="H236" i="1"/>
  <c r="F238" i="1"/>
  <c r="F407" i="1"/>
  <c r="H405" i="1"/>
  <c r="E524" i="1"/>
  <c r="G522" i="1"/>
  <c r="E844" i="1"/>
  <c r="F206" i="1"/>
  <c r="H204" i="1"/>
  <c r="F79" i="1"/>
  <c r="F80" i="1" s="1"/>
  <c r="F81" i="1" s="1"/>
  <c r="F82" i="1" s="1"/>
  <c r="F83" i="1" s="1"/>
  <c r="F84" i="1" s="1"/>
  <c r="E291" i="1"/>
  <c r="E292" i="1" s="1"/>
  <c r="E293" i="1" s="1"/>
  <c r="G289" i="1"/>
  <c r="G659" i="1"/>
  <c r="G660" i="1"/>
  <c r="G725" i="1"/>
  <c r="G726" i="1"/>
  <c r="F159" i="1"/>
  <c r="H157" i="1"/>
  <c r="F573" i="1"/>
  <c r="F574" i="1" s="1"/>
  <c r="H571" i="1"/>
  <c r="F758" i="1"/>
  <c r="H756" i="1"/>
  <c r="G287" i="1"/>
  <c r="G288" i="1"/>
  <c r="H77" i="1"/>
  <c r="H76" i="1"/>
  <c r="H155" i="1"/>
  <c r="H156" i="1"/>
  <c r="E169" i="1"/>
  <c r="G167" i="1"/>
  <c r="F189" i="1"/>
  <c r="F190" i="1" s="1"/>
  <c r="H187" i="1"/>
  <c r="H478" i="1"/>
  <c r="F480" i="1"/>
  <c r="H203" i="1"/>
  <c r="H74" i="1"/>
  <c r="H75" i="1"/>
  <c r="F990" i="1"/>
  <c r="F991" i="1" s="1"/>
  <c r="F992" i="1" s="1"/>
  <c r="E94" i="1"/>
  <c r="E95" i="1" s="1"/>
  <c r="G92" i="1"/>
  <c r="G683" i="1"/>
  <c r="G684" i="1"/>
  <c r="E261" i="1"/>
  <c r="E262" i="1" s="1"/>
  <c r="G259" i="1"/>
  <c r="H185" i="1"/>
  <c r="H186" i="1"/>
  <c r="G681" i="1"/>
  <c r="G682" i="1"/>
  <c r="G90" i="1"/>
  <c r="G91" i="1"/>
  <c r="H788" i="1" l="1"/>
  <c r="H789" i="1"/>
  <c r="F886" i="1"/>
  <c r="H884" i="1"/>
  <c r="G500" i="1"/>
  <c r="H380" i="1"/>
  <c r="H381" i="1"/>
  <c r="E961" i="1"/>
  <c r="G959" i="1"/>
  <c r="F322" i="1"/>
  <c r="H320" i="1"/>
  <c r="E503" i="1"/>
  <c r="G501" i="1"/>
  <c r="E601" i="1"/>
  <c r="G599" i="1"/>
  <c r="F823" i="1"/>
  <c r="H821" i="1"/>
  <c r="H37" i="1"/>
  <c r="H38" i="1"/>
  <c r="H903" i="1"/>
  <c r="F905" i="1"/>
  <c r="H318" i="1"/>
  <c r="H319" i="1"/>
  <c r="G947" i="1"/>
  <c r="G948" i="1"/>
  <c r="F603" i="1"/>
  <c r="F604" i="1" s="1"/>
  <c r="F605" i="1" s="1"/>
  <c r="H601" i="1"/>
  <c r="G957" i="1"/>
  <c r="G958" i="1"/>
  <c r="G239" i="1"/>
  <c r="E241" i="1"/>
  <c r="F628" i="1"/>
  <c r="F629" i="1" s="1"/>
  <c r="F630" i="1" s="1"/>
  <c r="F631" i="1" s="1"/>
  <c r="F983" i="1"/>
  <c r="F984" i="1" s="1"/>
  <c r="E218" i="1"/>
  <c r="G216" i="1"/>
  <c r="E350" i="1"/>
  <c r="G348" i="1"/>
  <c r="E490" i="1"/>
  <c r="E491" i="1" s="1"/>
  <c r="E492" i="1" s="1"/>
  <c r="E493" i="1" s="1"/>
  <c r="G493" i="1" s="1"/>
  <c r="G488" i="1"/>
  <c r="E666" i="1"/>
  <c r="E667" i="1" s="1"/>
  <c r="E668" i="1" s="1"/>
  <c r="G664" i="1"/>
  <c r="F100" i="1"/>
  <c r="F101" i="1" s="1"/>
  <c r="F102" i="1" s="1"/>
  <c r="H98" i="1"/>
  <c r="F294" i="1"/>
  <c r="F295" i="1" s="1"/>
  <c r="H452" i="1"/>
  <c r="F454" i="1"/>
  <c r="G483" i="1"/>
  <c r="G661" i="1"/>
  <c r="H97" i="1"/>
  <c r="H550" i="1"/>
  <c r="F552" i="1"/>
  <c r="E324" i="1"/>
  <c r="G322" i="1"/>
  <c r="G662" i="1"/>
  <c r="G663" i="1"/>
  <c r="H599" i="1"/>
  <c r="H600" i="1"/>
  <c r="E294" i="1"/>
  <c r="G292" i="1"/>
  <c r="H129" i="1"/>
  <c r="F131" i="1"/>
  <c r="F132" i="1" s="1"/>
  <c r="E362" i="1"/>
  <c r="G360" i="1"/>
  <c r="G996" i="1"/>
  <c r="E998" i="1"/>
  <c r="E999" i="1" s="1"/>
  <c r="E1000" i="1" s="1"/>
  <c r="G486" i="1"/>
  <c r="G487" i="1"/>
  <c r="E435" i="1"/>
  <c r="G433" i="1"/>
  <c r="H981" i="1"/>
  <c r="E722" i="1"/>
  <c r="E723" i="1" s="1"/>
  <c r="E724" i="1" s="1"/>
  <c r="G720" i="1"/>
  <c r="H316" i="1"/>
  <c r="H317" i="1"/>
  <c r="H901" i="1"/>
  <c r="H902" i="1"/>
  <c r="E40" i="1"/>
  <c r="E41" i="1" s="1"/>
  <c r="E42" i="1" s="1"/>
  <c r="G955" i="1"/>
  <c r="G956" i="1"/>
  <c r="F531" i="1"/>
  <c r="H529" i="1"/>
  <c r="G484" i="1"/>
  <c r="G485" i="1"/>
  <c r="F691" i="1"/>
  <c r="H689" i="1"/>
  <c r="F575" i="1"/>
  <c r="E146" i="1"/>
  <c r="G144" i="1"/>
  <c r="H127" i="1"/>
  <c r="H128" i="1"/>
  <c r="H450" i="1"/>
  <c r="H451" i="1"/>
  <c r="E443" i="1"/>
  <c r="E828" i="1"/>
  <c r="G826" i="1"/>
  <c r="F718" i="1"/>
  <c r="F719" i="1" s="1"/>
  <c r="G727" i="1"/>
  <c r="G441" i="1"/>
  <c r="H687" i="1"/>
  <c r="H688" i="1"/>
  <c r="H449" i="1"/>
  <c r="F85" i="1"/>
  <c r="H83" i="1"/>
  <c r="H624" i="1"/>
  <c r="F111" i="1"/>
  <c r="H109" i="1"/>
  <c r="F337" i="1"/>
  <c r="F338" i="1" s="1"/>
  <c r="H625" i="1"/>
  <c r="H626" i="1"/>
  <c r="E633" i="1"/>
  <c r="G631" i="1"/>
  <c r="G1004" i="1"/>
  <c r="E766" i="1"/>
  <c r="G764" i="1"/>
  <c r="G728" i="1"/>
  <c r="E730" i="1"/>
  <c r="H125" i="1"/>
  <c r="H126" i="1"/>
  <c r="F58" i="1"/>
  <c r="H56" i="1"/>
  <c r="G629" i="1"/>
  <c r="G630" i="1"/>
  <c r="E869" i="1"/>
  <c r="G867" i="1"/>
  <c r="H335" i="1"/>
  <c r="H715" i="1"/>
  <c r="H716" i="1"/>
  <c r="F730" i="1"/>
  <c r="F731" i="1" s="1"/>
  <c r="H899" i="1"/>
  <c r="H900" i="1"/>
  <c r="H549" i="1"/>
  <c r="H548" i="1"/>
  <c r="G38" i="1"/>
  <c r="E562" i="1"/>
  <c r="G560" i="1"/>
  <c r="E879" i="1"/>
  <c r="E58" i="1"/>
  <c r="G56" i="1"/>
  <c r="H81" i="1"/>
  <c r="H82" i="1"/>
  <c r="H897" i="1"/>
  <c r="H898" i="1"/>
  <c r="H291" i="1"/>
  <c r="H292" i="1"/>
  <c r="G843" i="1"/>
  <c r="E845" i="1"/>
  <c r="G523" i="1"/>
  <c r="E525" i="1"/>
  <c r="E688" i="1"/>
  <c r="G686" i="1"/>
  <c r="F408" i="1"/>
  <c r="F409" i="1" s="1"/>
  <c r="F410" i="1" s="1"/>
  <c r="F411" i="1" s="1"/>
  <c r="H406" i="1"/>
  <c r="E903" i="1"/>
  <c r="E904" i="1" s="1"/>
  <c r="G901" i="1"/>
  <c r="G685" i="1"/>
  <c r="F239" i="1"/>
  <c r="F240" i="1" s="1"/>
  <c r="H237" i="1"/>
  <c r="F432" i="1"/>
  <c r="H79" i="1"/>
  <c r="H80" i="1"/>
  <c r="H78" i="1"/>
  <c r="G290" i="1"/>
  <c r="G291" i="1"/>
  <c r="F207" i="1"/>
  <c r="H205" i="1"/>
  <c r="F191" i="1"/>
  <c r="F192" i="1" s="1"/>
  <c r="F193" i="1" s="1"/>
  <c r="F160" i="1"/>
  <c r="H158" i="1"/>
  <c r="H572" i="1"/>
  <c r="H573" i="1"/>
  <c r="F759" i="1"/>
  <c r="H757" i="1"/>
  <c r="E263" i="1"/>
  <c r="E96" i="1"/>
  <c r="E97" i="1" s="1"/>
  <c r="F993" i="1"/>
  <c r="H991" i="1"/>
  <c r="E170" i="1"/>
  <c r="E171" i="1" s="1"/>
  <c r="G168" i="1"/>
  <c r="F481" i="1"/>
  <c r="F482" i="1" s="1"/>
  <c r="H479" i="1"/>
  <c r="H188" i="1"/>
  <c r="H189" i="1"/>
  <c r="H990" i="1"/>
  <c r="G260" i="1"/>
  <c r="G261" i="1"/>
  <c r="G93" i="1"/>
  <c r="G94" i="1"/>
  <c r="E669" i="1" l="1"/>
  <c r="G667" i="1"/>
  <c r="H822" i="1"/>
  <c r="H823" i="1"/>
  <c r="G502" i="1"/>
  <c r="G503" i="1"/>
  <c r="E962" i="1"/>
  <c r="G960" i="1"/>
  <c r="G723" i="1"/>
  <c r="G724" i="1"/>
  <c r="H885" i="1"/>
  <c r="F887" i="1"/>
  <c r="F606" i="1"/>
  <c r="H604" i="1"/>
  <c r="G600" i="1"/>
  <c r="G601" i="1"/>
  <c r="H321" i="1"/>
  <c r="H322" i="1"/>
  <c r="F133" i="1"/>
  <c r="H133" i="1" s="1"/>
  <c r="F103" i="1"/>
  <c r="H101" i="1"/>
  <c r="G491" i="1"/>
  <c r="G492" i="1"/>
  <c r="H602" i="1"/>
  <c r="H603" i="1"/>
  <c r="F632" i="1"/>
  <c r="H630" i="1"/>
  <c r="F906" i="1"/>
  <c r="H904" i="1"/>
  <c r="E43" i="1"/>
  <c r="E44" i="1" s="1"/>
  <c r="E242" i="1"/>
  <c r="G240" i="1"/>
  <c r="E325" i="1"/>
  <c r="G323" i="1"/>
  <c r="F296" i="1"/>
  <c r="H294" i="1"/>
  <c r="F553" i="1"/>
  <c r="H551" i="1"/>
  <c r="H293" i="1"/>
  <c r="G665" i="1"/>
  <c r="G666" i="1"/>
  <c r="E351" i="1"/>
  <c r="G349" i="1"/>
  <c r="H982" i="1"/>
  <c r="F576" i="1"/>
  <c r="F577" i="1" s="1"/>
  <c r="H983" i="1"/>
  <c r="F985" i="1"/>
  <c r="F986" i="1" s="1"/>
  <c r="F987" i="1" s="1"/>
  <c r="F988" i="1" s="1"/>
  <c r="F989" i="1" s="1"/>
  <c r="H453" i="1"/>
  <c r="H454" i="1"/>
  <c r="H628" i="1"/>
  <c r="H629" i="1"/>
  <c r="G999" i="1"/>
  <c r="E1001" i="1"/>
  <c r="H99" i="1"/>
  <c r="H100" i="1"/>
  <c r="G489" i="1"/>
  <c r="G490" i="1"/>
  <c r="E219" i="1"/>
  <c r="E220" i="1" s="1"/>
  <c r="E221" i="1" s="1"/>
  <c r="G217" i="1"/>
  <c r="H627" i="1"/>
  <c r="E436" i="1"/>
  <c r="E437" i="1" s="1"/>
  <c r="E438" i="1" s="1"/>
  <c r="G434" i="1"/>
  <c r="G997" i="1"/>
  <c r="G998" i="1"/>
  <c r="H130" i="1"/>
  <c r="H131" i="1"/>
  <c r="G721" i="1"/>
  <c r="G722" i="1"/>
  <c r="F708" i="1"/>
  <c r="F709" i="1" s="1"/>
  <c r="F710" i="1" s="1"/>
  <c r="G361" i="1"/>
  <c r="E363" i="1"/>
  <c r="E364" i="1" s="1"/>
  <c r="E365" i="1" s="1"/>
  <c r="E366" i="1" s="1"/>
  <c r="G366" i="1" s="1"/>
  <c r="E295" i="1"/>
  <c r="G293" i="1"/>
  <c r="G40" i="1"/>
  <c r="G41" i="1"/>
  <c r="F532" i="1"/>
  <c r="H530" i="1"/>
  <c r="E147" i="1"/>
  <c r="G145" i="1"/>
  <c r="F692" i="1"/>
  <c r="H690" i="1"/>
  <c r="G39" i="1"/>
  <c r="E444" i="1"/>
  <c r="E445" i="1" s="1"/>
  <c r="E446" i="1" s="1"/>
  <c r="E447" i="1" s="1"/>
  <c r="H574" i="1"/>
  <c r="F732" i="1"/>
  <c r="F733" i="1" s="1"/>
  <c r="F412" i="1"/>
  <c r="F413" i="1" s="1"/>
  <c r="F112" i="1"/>
  <c r="H110" i="1"/>
  <c r="F720" i="1"/>
  <c r="H718" i="1"/>
  <c r="F86" i="1"/>
  <c r="H84" i="1"/>
  <c r="E829" i="1"/>
  <c r="G827" i="1"/>
  <c r="H336" i="1"/>
  <c r="H717" i="1"/>
  <c r="G442" i="1"/>
  <c r="F241" i="1"/>
  <c r="H240" i="1" s="1"/>
  <c r="E731" i="1"/>
  <c r="G729" i="1"/>
  <c r="F339" i="1"/>
  <c r="H337" i="1"/>
  <c r="H57" i="1"/>
  <c r="F59" i="1"/>
  <c r="F60" i="1" s="1"/>
  <c r="F61" i="1" s="1"/>
  <c r="E767" i="1"/>
  <c r="G765" i="1"/>
  <c r="E634" i="1"/>
  <c r="G632" i="1"/>
  <c r="H730" i="1"/>
  <c r="H409" i="1"/>
  <c r="H410" i="1"/>
  <c r="E870" i="1"/>
  <c r="G868" i="1"/>
  <c r="E905" i="1"/>
  <c r="F194" i="1"/>
  <c r="F195" i="1" s="1"/>
  <c r="F196" i="1" s="1"/>
  <c r="F197" i="1" s="1"/>
  <c r="E880" i="1"/>
  <c r="E881" i="1" s="1"/>
  <c r="E882" i="1" s="1"/>
  <c r="E59" i="1"/>
  <c r="G57" i="1"/>
  <c r="G561" i="1"/>
  <c r="E563" i="1"/>
  <c r="E172" i="1"/>
  <c r="E173" i="1" s="1"/>
  <c r="H238" i="1"/>
  <c r="H239" i="1"/>
  <c r="E526" i="1"/>
  <c r="G524" i="1"/>
  <c r="H407" i="1"/>
  <c r="H408" i="1"/>
  <c r="F433" i="1"/>
  <c r="H431" i="1"/>
  <c r="E846" i="1"/>
  <c r="G844" i="1"/>
  <c r="G902" i="1"/>
  <c r="G903" i="1"/>
  <c r="E689" i="1"/>
  <c r="G687" i="1"/>
  <c r="F208" i="1"/>
  <c r="H206" i="1"/>
  <c r="F161" i="1"/>
  <c r="H159" i="1"/>
  <c r="E264" i="1"/>
  <c r="E265" i="1" s="1"/>
  <c r="E266" i="1" s="1"/>
  <c r="E267" i="1" s="1"/>
  <c r="H191" i="1"/>
  <c r="H192" i="1"/>
  <c r="G262" i="1"/>
  <c r="H190" i="1"/>
  <c r="F483" i="1"/>
  <c r="F484" i="1" s="1"/>
  <c r="F760" i="1"/>
  <c r="H758" i="1"/>
  <c r="G95" i="1"/>
  <c r="G96" i="1"/>
  <c r="E98" i="1"/>
  <c r="E99" i="1" s="1"/>
  <c r="E100" i="1" s="1"/>
  <c r="F994" i="1"/>
  <c r="H992" i="1"/>
  <c r="G169" i="1"/>
  <c r="G170" i="1"/>
  <c r="H480" i="1"/>
  <c r="H481" i="1"/>
  <c r="H988" i="1" l="1"/>
  <c r="H989" i="1"/>
  <c r="F888" i="1"/>
  <c r="H886" i="1"/>
  <c r="H132" i="1"/>
  <c r="G962" i="1"/>
  <c r="E963" i="1"/>
  <c r="E964" i="1" s="1"/>
  <c r="G961" i="1"/>
  <c r="F607" i="1"/>
  <c r="H605" i="1"/>
  <c r="G668" i="1"/>
  <c r="G669" i="1"/>
  <c r="E222" i="1"/>
  <c r="E223" i="1" s="1"/>
  <c r="E224" i="1" s="1"/>
  <c r="G220" i="1"/>
  <c r="E45" i="1"/>
  <c r="G43" i="1"/>
  <c r="H709" i="1"/>
  <c r="H710" i="1"/>
  <c r="G437" i="1"/>
  <c r="E439" i="1"/>
  <c r="E440" i="1" s="1"/>
  <c r="G440" i="1" s="1"/>
  <c r="G42" i="1"/>
  <c r="F633" i="1"/>
  <c r="H631" i="1"/>
  <c r="H986" i="1"/>
  <c r="H987" i="1"/>
  <c r="E243" i="1"/>
  <c r="G241" i="1"/>
  <c r="F907" i="1"/>
  <c r="H905" i="1"/>
  <c r="H102" i="1"/>
  <c r="H103" i="1"/>
  <c r="H984" i="1"/>
  <c r="H985" i="1"/>
  <c r="G218" i="1"/>
  <c r="G219" i="1"/>
  <c r="H295" i="1"/>
  <c r="H296" i="1"/>
  <c r="E1002" i="1"/>
  <c r="E1003" i="1" s="1"/>
  <c r="G1003" i="1" s="1"/>
  <c r="G1000" i="1"/>
  <c r="F578" i="1"/>
  <c r="H576" i="1"/>
  <c r="E352" i="1"/>
  <c r="G350" i="1"/>
  <c r="G364" i="1"/>
  <c r="G365" i="1"/>
  <c r="H575" i="1"/>
  <c r="H552" i="1"/>
  <c r="H553" i="1"/>
  <c r="E326" i="1"/>
  <c r="G324" i="1"/>
  <c r="G362" i="1"/>
  <c r="G363" i="1"/>
  <c r="G446" i="1"/>
  <c r="G447" i="1"/>
  <c r="G294" i="1"/>
  <c r="E296" i="1"/>
  <c r="E297" i="1" s="1"/>
  <c r="H708" i="1"/>
  <c r="G435" i="1"/>
  <c r="G436" i="1"/>
  <c r="G444" i="1"/>
  <c r="G445" i="1"/>
  <c r="F198" i="1"/>
  <c r="H196" i="1"/>
  <c r="H731" i="1"/>
  <c r="E148" i="1"/>
  <c r="G146" i="1"/>
  <c r="F693" i="1"/>
  <c r="F694" i="1" s="1"/>
  <c r="F695" i="1" s="1"/>
  <c r="H691" i="1"/>
  <c r="E690" i="1"/>
  <c r="E691" i="1" s="1"/>
  <c r="F62" i="1"/>
  <c r="H60" i="1"/>
  <c r="G443" i="1"/>
  <c r="F533" i="1"/>
  <c r="H531" i="1"/>
  <c r="F414" i="1"/>
  <c r="H412" i="1"/>
  <c r="E830" i="1"/>
  <c r="G828" i="1"/>
  <c r="F721" i="1"/>
  <c r="F722" i="1" s="1"/>
  <c r="H719" i="1"/>
  <c r="H411" i="1"/>
  <c r="F734" i="1"/>
  <c r="H732" i="1"/>
  <c r="F242" i="1"/>
  <c r="F243" i="1" s="1"/>
  <c r="H85" i="1"/>
  <c r="F87" i="1"/>
  <c r="F88" i="1" s="1"/>
  <c r="F89" i="1" s="1"/>
  <c r="F113" i="1"/>
  <c r="F114" i="1" s="1"/>
  <c r="F115" i="1" s="1"/>
  <c r="H111" i="1"/>
  <c r="H58" i="1"/>
  <c r="H59" i="1"/>
  <c r="E732" i="1"/>
  <c r="G730" i="1"/>
  <c r="G633" i="1"/>
  <c r="E635" i="1"/>
  <c r="E768" i="1"/>
  <c r="G766" i="1"/>
  <c r="H338" i="1"/>
  <c r="F340" i="1"/>
  <c r="E906" i="1"/>
  <c r="E907" i="1" s="1"/>
  <c r="E883" i="1"/>
  <c r="E884" i="1" s="1"/>
  <c r="G881" i="1"/>
  <c r="G904" i="1"/>
  <c r="G688" i="1"/>
  <c r="E871" i="1"/>
  <c r="E872" i="1" s="1"/>
  <c r="E873" i="1" s="1"/>
  <c r="G869" i="1"/>
  <c r="E564" i="1"/>
  <c r="G562" i="1"/>
  <c r="G879" i="1"/>
  <c r="G880" i="1"/>
  <c r="H194" i="1"/>
  <c r="H195" i="1"/>
  <c r="G171" i="1"/>
  <c r="G58" i="1"/>
  <c r="E60" i="1"/>
  <c r="E61" i="1" s="1"/>
  <c r="H193" i="1"/>
  <c r="E847" i="1"/>
  <c r="G845" i="1"/>
  <c r="E268" i="1"/>
  <c r="G266" i="1"/>
  <c r="E174" i="1"/>
  <c r="G172" i="1"/>
  <c r="H432" i="1"/>
  <c r="F434" i="1"/>
  <c r="F435" i="1" s="1"/>
  <c r="E527" i="1"/>
  <c r="G525" i="1"/>
  <c r="H482" i="1"/>
  <c r="F209" i="1"/>
  <c r="H207" i="1"/>
  <c r="G264" i="1"/>
  <c r="G265" i="1"/>
  <c r="G263" i="1"/>
  <c r="F162" i="1"/>
  <c r="F163" i="1" s="1"/>
  <c r="F164" i="1" s="1"/>
  <c r="H160" i="1"/>
  <c r="F485" i="1"/>
  <c r="H483" i="1"/>
  <c r="E101" i="1"/>
  <c r="G99" i="1"/>
  <c r="H759" i="1"/>
  <c r="F761" i="1"/>
  <c r="F762" i="1" s="1"/>
  <c r="F995" i="1"/>
  <c r="H993" i="1"/>
  <c r="G97" i="1"/>
  <c r="G98" i="1"/>
  <c r="E298" i="1" l="1"/>
  <c r="G298" i="1" s="1"/>
  <c r="E965" i="1"/>
  <c r="G963" i="1"/>
  <c r="H887" i="1"/>
  <c r="H888" i="1"/>
  <c r="E225" i="1"/>
  <c r="G223" i="1"/>
  <c r="H607" i="1"/>
  <c r="H606" i="1"/>
  <c r="F436" i="1"/>
  <c r="H436" i="1" s="1"/>
  <c r="F116" i="1"/>
  <c r="H114" i="1"/>
  <c r="F908" i="1"/>
  <c r="H906" i="1"/>
  <c r="G438" i="1"/>
  <c r="G439" i="1"/>
  <c r="E46" i="1"/>
  <c r="G44" i="1"/>
  <c r="G242" i="1"/>
  <c r="E244" i="1"/>
  <c r="F634" i="1"/>
  <c r="H632" i="1"/>
  <c r="G221" i="1"/>
  <c r="G222" i="1"/>
  <c r="E62" i="1"/>
  <c r="E63" i="1" s="1"/>
  <c r="E353" i="1"/>
  <c r="G351" i="1"/>
  <c r="G1001" i="1"/>
  <c r="G1002" i="1"/>
  <c r="E885" i="1"/>
  <c r="E327" i="1"/>
  <c r="G325" i="1"/>
  <c r="H577" i="1"/>
  <c r="H578" i="1"/>
  <c r="F723" i="1"/>
  <c r="F696" i="1"/>
  <c r="H694" i="1"/>
  <c r="G295" i="1"/>
  <c r="G296" i="1"/>
  <c r="F90" i="1"/>
  <c r="H88" i="1"/>
  <c r="H61" i="1"/>
  <c r="F63" i="1"/>
  <c r="F64" i="1" s="1"/>
  <c r="F534" i="1"/>
  <c r="H532" i="1"/>
  <c r="E874" i="1"/>
  <c r="E875" i="1" s="1"/>
  <c r="G872" i="1"/>
  <c r="G689" i="1"/>
  <c r="E149" i="1"/>
  <c r="G147" i="1"/>
  <c r="H692" i="1"/>
  <c r="H693" i="1"/>
  <c r="E692" i="1"/>
  <c r="G690" i="1"/>
  <c r="F199" i="1"/>
  <c r="F200" i="1" s="1"/>
  <c r="H197" i="1"/>
  <c r="E565" i="1"/>
  <c r="E566" i="1" s="1"/>
  <c r="G905" i="1"/>
  <c r="H112" i="1"/>
  <c r="H113" i="1"/>
  <c r="H241" i="1"/>
  <c r="H733" i="1"/>
  <c r="F735" i="1"/>
  <c r="F244" i="1"/>
  <c r="H242" i="1"/>
  <c r="G829" i="1"/>
  <c r="E831" i="1"/>
  <c r="H86" i="1"/>
  <c r="H87" i="1"/>
  <c r="H720" i="1"/>
  <c r="H721" i="1"/>
  <c r="F415" i="1"/>
  <c r="H413" i="1"/>
  <c r="E769" i="1"/>
  <c r="G767" i="1"/>
  <c r="F763" i="1"/>
  <c r="F764" i="1" s="1"/>
  <c r="F765" i="1" s="1"/>
  <c r="F766" i="1" s="1"/>
  <c r="F341" i="1"/>
  <c r="H339" i="1"/>
  <c r="E636" i="1"/>
  <c r="G634" i="1"/>
  <c r="E733" i="1"/>
  <c r="E734" i="1" s="1"/>
  <c r="G731" i="1"/>
  <c r="G870" i="1"/>
  <c r="G871" i="1"/>
  <c r="G883" i="1"/>
  <c r="G882" i="1"/>
  <c r="E908" i="1"/>
  <c r="G906" i="1"/>
  <c r="F165" i="1"/>
  <c r="F166" i="1" s="1"/>
  <c r="H163" i="1"/>
  <c r="G59" i="1"/>
  <c r="G60" i="1"/>
  <c r="G563" i="1"/>
  <c r="E528" i="1"/>
  <c r="G526" i="1"/>
  <c r="H433" i="1"/>
  <c r="H434" i="1"/>
  <c r="E269" i="1"/>
  <c r="G267" i="1"/>
  <c r="E175" i="1"/>
  <c r="G173" i="1"/>
  <c r="E848" i="1"/>
  <c r="E849" i="1" s="1"/>
  <c r="E850" i="1" s="1"/>
  <c r="G846" i="1"/>
  <c r="F210" i="1"/>
  <c r="H208" i="1"/>
  <c r="H161" i="1"/>
  <c r="H162" i="1"/>
  <c r="H760" i="1"/>
  <c r="H761" i="1"/>
  <c r="E102" i="1"/>
  <c r="G100" i="1"/>
  <c r="H484" i="1"/>
  <c r="F486" i="1"/>
  <c r="F487" i="1" s="1"/>
  <c r="F488" i="1" s="1"/>
  <c r="F996" i="1"/>
  <c r="H994" i="1"/>
  <c r="F201" i="1" l="1"/>
  <c r="F202" i="1" s="1"/>
  <c r="F65" i="1"/>
  <c r="H65" i="1" s="1"/>
  <c r="F724" i="1"/>
  <c r="F725" i="1" s="1"/>
  <c r="E226" i="1"/>
  <c r="G224" i="1"/>
  <c r="E966" i="1"/>
  <c r="G964" i="1"/>
  <c r="G297" i="1"/>
  <c r="G243" i="1"/>
  <c r="G244" i="1"/>
  <c r="E886" i="1"/>
  <c r="E887" i="1" s="1"/>
  <c r="F117" i="1"/>
  <c r="F118" i="1" s="1"/>
  <c r="F119" i="1" s="1"/>
  <c r="H115" i="1"/>
  <c r="F635" i="1"/>
  <c r="H633" i="1"/>
  <c r="E47" i="1"/>
  <c r="E48" i="1" s="1"/>
  <c r="G48" i="1" s="1"/>
  <c r="G45" i="1"/>
  <c r="F909" i="1"/>
  <c r="H907" i="1"/>
  <c r="H435" i="1"/>
  <c r="E876" i="1"/>
  <c r="E877" i="1" s="1"/>
  <c r="E878" i="1" s="1"/>
  <c r="G878" i="1" s="1"/>
  <c r="G884" i="1"/>
  <c r="E354" i="1"/>
  <c r="G352" i="1"/>
  <c r="E64" i="1"/>
  <c r="G62" i="1"/>
  <c r="E328" i="1"/>
  <c r="G326" i="1"/>
  <c r="G61" i="1"/>
  <c r="F697" i="1"/>
  <c r="H695" i="1"/>
  <c r="H722" i="1"/>
  <c r="E735" i="1"/>
  <c r="E736" i="1" s="1"/>
  <c r="E737" i="1" s="1"/>
  <c r="E738" i="1" s="1"/>
  <c r="H765" i="1"/>
  <c r="H766" i="1"/>
  <c r="G564" i="1"/>
  <c r="E693" i="1"/>
  <c r="G691" i="1"/>
  <c r="E150" i="1"/>
  <c r="G148" i="1"/>
  <c r="H198" i="1"/>
  <c r="H199" i="1"/>
  <c r="H62" i="1"/>
  <c r="H63" i="1"/>
  <c r="G873" i="1"/>
  <c r="G874" i="1"/>
  <c r="F535" i="1"/>
  <c r="F536" i="1" s="1"/>
  <c r="H533" i="1"/>
  <c r="H89" i="1"/>
  <c r="F91" i="1"/>
  <c r="F92" i="1" s="1"/>
  <c r="F93" i="1" s="1"/>
  <c r="F94" i="1" s="1"/>
  <c r="H94" i="1" s="1"/>
  <c r="E832" i="1"/>
  <c r="E833" i="1" s="1"/>
  <c r="E834" i="1" s="1"/>
  <c r="E835" i="1" s="1"/>
  <c r="E836" i="1" s="1"/>
  <c r="E837" i="1" s="1"/>
  <c r="E838" i="1" s="1"/>
  <c r="G830" i="1"/>
  <c r="F167" i="1"/>
  <c r="E567" i="1"/>
  <c r="G565" i="1"/>
  <c r="F736" i="1"/>
  <c r="H734" i="1"/>
  <c r="H762" i="1"/>
  <c r="F416" i="1"/>
  <c r="H414" i="1"/>
  <c r="F245" i="1"/>
  <c r="H243" i="1"/>
  <c r="H763" i="1"/>
  <c r="H764" i="1"/>
  <c r="G635" i="1"/>
  <c r="E637" i="1"/>
  <c r="E638" i="1" s="1"/>
  <c r="E639" i="1" s="1"/>
  <c r="G732" i="1"/>
  <c r="G733" i="1"/>
  <c r="F342" i="1"/>
  <c r="F343" i="1" s="1"/>
  <c r="F344" i="1" s="1"/>
  <c r="H340" i="1"/>
  <c r="E770" i="1"/>
  <c r="E771" i="1" s="1"/>
  <c r="G768" i="1"/>
  <c r="H164" i="1"/>
  <c r="H165" i="1"/>
  <c r="E909" i="1"/>
  <c r="E910" i="1" s="1"/>
  <c r="E911" i="1" s="1"/>
  <c r="E912" i="1" s="1"/>
  <c r="E913" i="1" s="1"/>
  <c r="E914" i="1" s="1"/>
  <c r="G914" i="1" s="1"/>
  <c r="G907" i="1"/>
  <c r="E851" i="1"/>
  <c r="G849" i="1"/>
  <c r="G847" i="1"/>
  <c r="G848" i="1"/>
  <c r="E270" i="1"/>
  <c r="E271" i="1" s="1"/>
  <c r="G268" i="1"/>
  <c r="E176" i="1"/>
  <c r="G174" i="1"/>
  <c r="E529" i="1"/>
  <c r="G527" i="1"/>
  <c r="F489" i="1"/>
  <c r="H487" i="1"/>
  <c r="F211" i="1"/>
  <c r="H209" i="1"/>
  <c r="E103" i="1"/>
  <c r="G101" i="1"/>
  <c r="H485" i="1"/>
  <c r="H486" i="1"/>
  <c r="H995" i="1"/>
  <c r="F997" i="1"/>
  <c r="F998" i="1" s="1"/>
  <c r="F999" i="1" s="1"/>
  <c r="F1000" i="1" s="1"/>
  <c r="F1001" i="1" s="1"/>
  <c r="H118" i="1" l="1"/>
  <c r="F120" i="1"/>
  <c r="G225" i="1"/>
  <c r="G226" i="1"/>
  <c r="H64" i="1"/>
  <c r="E839" i="1"/>
  <c r="G837" i="1"/>
  <c r="F726" i="1"/>
  <c r="H724" i="1"/>
  <c r="H201" i="1"/>
  <c r="H202" i="1"/>
  <c r="E967" i="1"/>
  <c r="G965" i="1"/>
  <c r="H723" i="1"/>
  <c r="H200" i="1"/>
  <c r="E888" i="1"/>
  <c r="G886" i="1"/>
  <c r="F910" i="1"/>
  <c r="F911" i="1" s="1"/>
  <c r="F912" i="1" s="1"/>
  <c r="H908" i="1"/>
  <c r="G885" i="1"/>
  <c r="G734" i="1"/>
  <c r="F636" i="1"/>
  <c r="F637" i="1" s="1"/>
  <c r="F638" i="1" s="1"/>
  <c r="H634" i="1"/>
  <c r="G835" i="1"/>
  <c r="G836" i="1"/>
  <c r="F537" i="1"/>
  <c r="F538" i="1" s="1"/>
  <c r="G46" i="1"/>
  <c r="G47" i="1"/>
  <c r="H116" i="1"/>
  <c r="H117" i="1"/>
  <c r="E355" i="1"/>
  <c r="G353" i="1"/>
  <c r="E329" i="1"/>
  <c r="G327" i="1"/>
  <c r="G912" i="1"/>
  <c r="G913" i="1"/>
  <c r="E772" i="1"/>
  <c r="E773" i="1" s="1"/>
  <c r="E65" i="1"/>
  <c r="G63" i="1"/>
  <c r="G876" i="1"/>
  <c r="G877" i="1"/>
  <c r="H92" i="1"/>
  <c r="H93" i="1"/>
  <c r="G875" i="1"/>
  <c r="G910" i="1"/>
  <c r="G911" i="1"/>
  <c r="G833" i="1"/>
  <c r="G834" i="1"/>
  <c r="F345" i="1"/>
  <c r="H343" i="1"/>
  <c r="E739" i="1"/>
  <c r="E740" i="1" s="1"/>
  <c r="G740" i="1" s="1"/>
  <c r="G737" i="1"/>
  <c r="F698" i="1"/>
  <c r="H696" i="1"/>
  <c r="H534" i="1"/>
  <c r="H535" i="1"/>
  <c r="E151" i="1"/>
  <c r="E152" i="1" s="1"/>
  <c r="E153" i="1" s="1"/>
  <c r="G149" i="1"/>
  <c r="F168" i="1"/>
  <c r="F169" i="1" s="1"/>
  <c r="E694" i="1"/>
  <c r="G692" i="1"/>
  <c r="G736" i="1"/>
  <c r="G735" i="1"/>
  <c r="H90" i="1"/>
  <c r="H91" i="1"/>
  <c r="F737" i="1"/>
  <c r="H735" i="1"/>
  <c r="E640" i="1"/>
  <c r="G638" i="1"/>
  <c r="H415" i="1"/>
  <c r="F417" i="1"/>
  <c r="F246" i="1"/>
  <c r="H244" i="1"/>
  <c r="H166" i="1"/>
  <c r="G566" i="1"/>
  <c r="E568" i="1"/>
  <c r="G831" i="1"/>
  <c r="G832" i="1"/>
  <c r="G769" i="1"/>
  <c r="G770" i="1"/>
  <c r="G636" i="1"/>
  <c r="G637" i="1"/>
  <c r="E272" i="1"/>
  <c r="H341" i="1"/>
  <c r="H342" i="1"/>
  <c r="G908" i="1"/>
  <c r="G909" i="1"/>
  <c r="E852" i="1"/>
  <c r="G850" i="1"/>
  <c r="E177" i="1"/>
  <c r="G175" i="1"/>
  <c r="E530" i="1"/>
  <c r="G528" i="1"/>
  <c r="G270" i="1"/>
  <c r="G269" i="1"/>
  <c r="F212" i="1"/>
  <c r="F213" i="1" s="1"/>
  <c r="H210" i="1"/>
  <c r="F1002" i="1"/>
  <c r="H1000" i="1"/>
  <c r="F490" i="1"/>
  <c r="H488" i="1"/>
  <c r="H998" i="1"/>
  <c r="H999" i="1"/>
  <c r="E104" i="1"/>
  <c r="G102" i="1"/>
  <c r="H996" i="1"/>
  <c r="H997" i="1"/>
  <c r="G771" i="1" l="1"/>
  <c r="F639" i="1"/>
  <c r="H637" i="1"/>
  <c r="H911" i="1"/>
  <c r="H912" i="1"/>
  <c r="E840" i="1"/>
  <c r="G838" i="1"/>
  <c r="H119" i="1"/>
  <c r="H120" i="1"/>
  <c r="E968" i="1"/>
  <c r="G966" i="1"/>
  <c r="F727" i="1"/>
  <c r="H725" i="1"/>
  <c r="F539" i="1"/>
  <c r="H537" i="1"/>
  <c r="H536" i="1"/>
  <c r="H635" i="1"/>
  <c r="H636" i="1"/>
  <c r="H909" i="1"/>
  <c r="H910" i="1"/>
  <c r="E889" i="1"/>
  <c r="G887" i="1"/>
  <c r="E330" i="1"/>
  <c r="G328" i="1"/>
  <c r="F214" i="1"/>
  <c r="E273" i="1"/>
  <c r="E274" i="1" s="1"/>
  <c r="E66" i="1"/>
  <c r="G64" i="1"/>
  <c r="H167" i="1"/>
  <c r="E774" i="1"/>
  <c r="G772" i="1"/>
  <c r="E356" i="1"/>
  <c r="G354" i="1"/>
  <c r="G738" i="1"/>
  <c r="G739" i="1"/>
  <c r="E154" i="1"/>
  <c r="E155" i="1" s="1"/>
  <c r="E156" i="1" s="1"/>
  <c r="G152" i="1"/>
  <c r="H697" i="1"/>
  <c r="F699" i="1"/>
  <c r="H344" i="1"/>
  <c r="F346" i="1"/>
  <c r="F347" i="1" s="1"/>
  <c r="F348" i="1" s="1"/>
  <c r="G150" i="1"/>
  <c r="G151" i="1"/>
  <c r="F170" i="1"/>
  <c r="F171" i="1" s="1"/>
  <c r="F172" i="1" s="1"/>
  <c r="H168" i="1"/>
  <c r="G693" i="1"/>
  <c r="E695" i="1"/>
  <c r="E696" i="1" s="1"/>
  <c r="E697" i="1" s="1"/>
  <c r="E698" i="1" s="1"/>
  <c r="E699" i="1" s="1"/>
  <c r="E569" i="1"/>
  <c r="G567" i="1"/>
  <c r="E641" i="1"/>
  <c r="G639" i="1"/>
  <c r="F418" i="1"/>
  <c r="H416" i="1"/>
  <c r="F247" i="1"/>
  <c r="H245" i="1"/>
  <c r="F738" i="1"/>
  <c r="H736" i="1"/>
  <c r="G271" i="1"/>
  <c r="G851" i="1"/>
  <c r="E853" i="1"/>
  <c r="E854" i="1" s="1"/>
  <c r="E531" i="1"/>
  <c r="G529" i="1"/>
  <c r="E178" i="1"/>
  <c r="E179" i="1" s="1"/>
  <c r="G176" i="1"/>
  <c r="H1001" i="1"/>
  <c r="F1003" i="1"/>
  <c r="F491" i="1"/>
  <c r="H489" i="1"/>
  <c r="H211" i="1"/>
  <c r="H212" i="1"/>
  <c r="E105" i="1"/>
  <c r="E106" i="1" s="1"/>
  <c r="G103" i="1"/>
  <c r="E700" i="1" l="1"/>
  <c r="G698" i="1"/>
  <c r="F728" i="1"/>
  <c r="H726" i="1"/>
  <c r="G967" i="1"/>
  <c r="G968" i="1"/>
  <c r="E841" i="1"/>
  <c r="G839" i="1"/>
  <c r="F640" i="1"/>
  <c r="H638" i="1"/>
  <c r="E157" i="1"/>
  <c r="G155" i="1"/>
  <c r="F215" i="1"/>
  <c r="F216" i="1" s="1"/>
  <c r="F217" i="1" s="1"/>
  <c r="F218" i="1" s="1"/>
  <c r="G888" i="1"/>
  <c r="E890" i="1"/>
  <c r="G696" i="1"/>
  <c r="G697" i="1"/>
  <c r="G272" i="1"/>
  <c r="H538" i="1"/>
  <c r="H539" i="1"/>
  <c r="E775" i="1"/>
  <c r="G773" i="1"/>
  <c r="H347" i="1"/>
  <c r="H348" i="1"/>
  <c r="E67" i="1"/>
  <c r="G65" i="1"/>
  <c r="H213" i="1"/>
  <c r="E357" i="1"/>
  <c r="G355" i="1"/>
  <c r="E275" i="1"/>
  <c r="G273" i="1"/>
  <c r="E331" i="1"/>
  <c r="G329" i="1"/>
  <c r="H345" i="1"/>
  <c r="H346" i="1"/>
  <c r="F700" i="1"/>
  <c r="H698" i="1"/>
  <c r="E855" i="1"/>
  <c r="E856" i="1" s="1"/>
  <c r="F173" i="1"/>
  <c r="H171" i="1"/>
  <c r="G153" i="1"/>
  <c r="G154" i="1"/>
  <c r="G694" i="1"/>
  <c r="G695" i="1"/>
  <c r="H169" i="1"/>
  <c r="H170" i="1"/>
  <c r="E642" i="1"/>
  <c r="G640" i="1"/>
  <c r="F739" i="1"/>
  <c r="H737" i="1"/>
  <c r="F248" i="1"/>
  <c r="H246" i="1"/>
  <c r="F419" i="1"/>
  <c r="F420" i="1" s="1"/>
  <c r="H417" i="1"/>
  <c r="E570" i="1"/>
  <c r="E571" i="1" s="1"/>
  <c r="G571" i="1" s="1"/>
  <c r="G568" i="1"/>
  <c r="E180" i="1"/>
  <c r="E181" i="1" s="1"/>
  <c r="E107" i="1"/>
  <c r="E108" i="1" s="1"/>
  <c r="G852" i="1"/>
  <c r="G853" i="1"/>
  <c r="G177" i="1"/>
  <c r="G178" i="1"/>
  <c r="E532" i="1"/>
  <c r="G530" i="1"/>
  <c r="F492" i="1"/>
  <c r="H490" i="1"/>
  <c r="F1004" i="1"/>
  <c r="H1002" i="1"/>
  <c r="G104" i="1"/>
  <c r="G105" i="1"/>
  <c r="E158" i="1" l="1"/>
  <c r="G156" i="1"/>
  <c r="E842" i="1"/>
  <c r="G840" i="1"/>
  <c r="F729" i="1"/>
  <c r="H727" i="1"/>
  <c r="F219" i="1"/>
  <c r="H217" i="1"/>
  <c r="H639" i="1"/>
  <c r="H640" i="1"/>
  <c r="G699" i="1"/>
  <c r="G700" i="1"/>
  <c r="E891" i="1"/>
  <c r="G889" i="1"/>
  <c r="H215" i="1"/>
  <c r="H216" i="1"/>
  <c r="H214" i="1"/>
  <c r="F421" i="1"/>
  <c r="F422" i="1" s="1"/>
  <c r="E276" i="1"/>
  <c r="E277" i="1" s="1"/>
  <c r="G277" i="1" s="1"/>
  <c r="G274" i="1"/>
  <c r="G356" i="1"/>
  <c r="G357" i="1"/>
  <c r="E332" i="1"/>
  <c r="G330" i="1"/>
  <c r="E68" i="1"/>
  <c r="E69" i="1" s="1"/>
  <c r="E70" i="1" s="1"/>
  <c r="E71" i="1" s="1"/>
  <c r="G71" i="1" s="1"/>
  <c r="G66" i="1"/>
  <c r="G774" i="1"/>
  <c r="G775" i="1"/>
  <c r="F174" i="1"/>
  <c r="F175" i="1" s="1"/>
  <c r="H172" i="1"/>
  <c r="E857" i="1"/>
  <c r="G855" i="1"/>
  <c r="F701" i="1"/>
  <c r="F702" i="1" s="1"/>
  <c r="H699" i="1"/>
  <c r="G854" i="1"/>
  <c r="H418" i="1"/>
  <c r="H419" i="1"/>
  <c r="H738" i="1"/>
  <c r="F740" i="1"/>
  <c r="G569" i="1"/>
  <c r="G570" i="1"/>
  <c r="F249" i="1"/>
  <c r="H247" i="1"/>
  <c r="E643" i="1"/>
  <c r="G641" i="1"/>
  <c r="E182" i="1"/>
  <c r="G180" i="1"/>
  <c r="G179" i="1"/>
  <c r="E109" i="1"/>
  <c r="G107" i="1"/>
  <c r="G106" i="1"/>
  <c r="E533" i="1"/>
  <c r="G531" i="1"/>
  <c r="H491" i="1"/>
  <c r="F493" i="1"/>
  <c r="F494" i="1" s="1"/>
  <c r="H1004" i="1"/>
  <c r="H1003" i="1"/>
  <c r="F703" i="1" l="1"/>
  <c r="F704" i="1" s="1"/>
  <c r="F220" i="1"/>
  <c r="H218" i="1"/>
  <c r="G841" i="1"/>
  <c r="G842" i="1"/>
  <c r="H728" i="1"/>
  <c r="H729" i="1"/>
  <c r="G157" i="1"/>
  <c r="G158" i="1"/>
  <c r="G69" i="1"/>
  <c r="G70" i="1"/>
  <c r="G890" i="1"/>
  <c r="E892" i="1"/>
  <c r="F176" i="1"/>
  <c r="H176" i="1" s="1"/>
  <c r="E333" i="1"/>
  <c r="G331" i="1"/>
  <c r="G275" i="1"/>
  <c r="G276" i="1"/>
  <c r="F423" i="1"/>
  <c r="F424" i="1" s="1"/>
  <c r="F425" i="1" s="1"/>
  <c r="H421" i="1"/>
  <c r="G67" i="1"/>
  <c r="G68" i="1"/>
  <c r="H420" i="1"/>
  <c r="E858" i="1"/>
  <c r="G856" i="1"/>
  <c r="H700" i="1"/>
  <c r="H701" i="1"/>
  <c r="H174" i="1"/>
  <c r="H173" i="1"/>
  <c r="F495" i="1"/>
  <c r="F496" i="1" s="1"/>
  <c r="F250" i="1"/>
  <c r="H248" i="1"/>
  <c r="F741" i="1"/>
  <c r="H739" i="1"/>
  <c r="G642" i="1"/>
  <c r="E644" i="1"/>
  <c r="E183" i="1"/>
  <c r="G181" i="1"/>
  <c r="E110" i="1"/>
  <c r="G108" i="1"/>
  <c r="E534" i="1"/>
  <c r="G532" i="1"/>
  <c r="H492" i="1"/>
  <c r="H493" i="1"/>
  <c r="F221" i="1" l="1"/>
  <c r="H219" i="1"/>
  <c r="F705" i="1"/>
  <c r="H703" i="1"/>
  <c r="H702" i="1"/>
  <c r="G891" i="1"/>
  <c r="G892" i="1"/>
  <c r="H494" i="1"/>
  <c r="F426" i="1"/>
  <c r="H424" i="1"/>
  <c r="H422" i="1"/>
  <c r="H423" i="1"/>
  <c r="E334" i="1"/>
  <c r="G332" i="1"/>
  <c r="H175" i="1"/>
  <c r="E859" i="1"/>
  <c r="G857" i="1"/>
  <c r="F497" i="1"/>
  <c r="H495" i="1"/>
  <c r="E645" i="1"/>
  <c r="G643" i="1"/>
  <c r="F742" i="1"/>
  <c r="H740" i="1"/>
  <c r="H249" i="1"/>
  <c r="F251" i="1"/>
  <c r="F252" i="1" s="1"/>
  <c r="F253" i="1" s="1"/>
  <c r="E184" i="1"/>
  <c r="G182" i="1"/>
  <c r="E111" i="1"/>
  <c r="E112" i="1" s="1"/>
  <c r="E113" i="1" s="1"/>
  <c r="G109" i="1"/>
  <c r="G533" i="1"/>
  <c r="E535" i="1"/>
  <c r="H704" i="1" l="1"/>
  <c r="F706" i="1"/>
  <c r="H220" i="1"/>
  <c r="H221" i="1"/>
  <c r="F427" i="1"/>
  <c r="H425" i="1"/>
  <c r="E335" i="1"/>
  <c r="G333" i="1"/>
  <c r="E860" i="1"/>
  <c r="E861" i="1" s="1"/>
  <c r="E862" i="1" s="1"/>
  <c r="G858" i="1"/>
  <c r="F254" i="1"/>
  <c r="H252" i="1"/>
  <c r="F498" i="1"/>
  <c r="F499" i="1" s="1"/>
  <c r="F500" i="1" s="1"/>
  <c r="H496" i="1"/>
  <c r="F743" i="1"/>
  <c r="F744" i="1" s="1"/>
  <c r="H741" i="1"/>
  <c r="E646" i="1"/>
  <c r="G644" i="1"/>
  <c r="H250" i="1"/>
  <c r="H251" i="1"/>
  <c r="E114" i="1"/>
  <c r="E115" i="1" s="1"/>
  <c r="G112" i="1"/>
  <c r="G183" i="1"/>
  <c r="E185" i="1"/>
  <c r="E186" i="1" s="1"/>
  <c r="E187" i="1" s="1"/>
  <c r="E188" i="1" s="1"/>
  <c r="G111" i="1"/>
  <c r="G110" i="1"/>
  <c r="E536" i="1"/>
  <c r="G534" i="1"/>
  <c r="F707" i="1" l="1"/>
  <c r="H705" i="1"/>
  <c r="F501" i="1"/>
  <c r="H499" i="1"/>
  <c r="F745" i="1"/>
  <c r="H745" i="1" s="1"/>
  <c r="F428" i="1"/>
  <c r="H426" i="1"/>
  <c r="G861" i="1"/>
  <c r="G862" i="1"/>
  <c r="G334" i="1"/>
  <c r="E336" i="1"/>
  <c r="G859" i="1"/>
  <c r="G860" i="1"/>
  <c r="E189" i="1"/>
  <c r="E190" i="1" s="1"/>
  <c r="H497" i="1"/>
  <c r="H498" i="1"/>
  <c r="E116" i="1"/>
  <c r="E117" i="1" s="1"/>
  <c r="H253" i="1"/>
  <c r="F255" i="1"/>
  <c r="G187" i="1"/>
  <c r="G186" i="1"/>
  <c r="H742" i="1"/>
  <c r="H743" i="1"/>
  <c r="E647" i="1"/>
  <c r="G645" i="1"/>
  <c r="G184" i="1"/>
  <c r="G185" i="1"/>
  <c r="G113" i="1"/>
  <c r="G114" i="1"/>
  <c r="E537" i="1"/>
  <c r="E538" i="1" s="1"/>
  <c r="G535" i="1"/>
  <c r="H744" i="1" l="1"/>
  <c r="H706" i="1"/>
  <c r="H707" i="1"/>
  <c r="H500" i="1"/>
  <c r="H501" i="1"/>
  <c r="G188" i="1"/>
  <c r="F429" i="1"/>
  <c r="F430" i="1" s="1"/>
  <c r="H430" i="1" s="1"/>
  <c r="H427" i="1"/>
  <c r="E337" i="1"/>
  <c r="G335" i="1"/>
  <c r="E191" i="1"/>
  <c r="G189" i="1"/>
  <c r="F256" i="1"/>
  <c r="F257" i="1" s="1"/>
  <c r="F258" i="1" s="1"/>
  <c r="H254" i="1"/>
  <c r="G115" i="1"/>
  <c r="E118" i="1"/>
  <c r="G116" i="1"/>
  <c r="E648" i="1"/>
  <c r="E649" i="1" s="1"/>
  <c r="E650" i="1" s="1"/>
  <c r="G646" i="1"/>
  <c r="E539" i="1"/>
  <c r="E540" i="1" s="1"/>
  <c r="G536" i="1"/>
  <c r="G537" i="1"/>
  <c r="H428" i="1" l="1"/>
  <c r="H429" i="1"/>
  <c r="F259" i="1"/>
  <c r="F260" i="1" s="1"/>
  <c r="F261" i="1" s="1"/>
  <c r="H257" i="1"/>
  <c r="E338" i="1"/>
  <c r="G336" i="1"/>
  <c r="E192" i="1"/>
  <c r="G190" i="1"/>
  <c r="E119" i="1"/>
  <c r="G117" i="1"/>
  <c r="E651" i="1"/>
  <c r="G649" i="1"/>
  <c r="H255" i="1"/>
  <c r="H256" i="1"/>
  <c r="G647" i="1"/>
  <c r="G648" i="1"/>
  <c r="E541" i="1"/>
  <c r="E542" i="1" s="1"/>
  <c r="E543" i="1" s="1"/>
  <c r="G539" i="1"/>
  <c r="G538" i="1"/>
  <c r="F262" i="1" l="1"/>
  <c r="H260" i="1"/>
  <c r="E339" i="1"/>
  <c r="G337" i="1"/>
  <c r="H258" i="1"/>
  <c r="H259" i="1"/>
  <c r="E193" i="1"/>
  <c r="E194" i="1" s="1"/>
  <c r="E195" i="1" s="1"/>
  <c r="G191" i="1"/>
  <c r="E544" i="1"/>
  <c r="G542" i="1"/>
  <c r="E652" i="1"/>
  <c r="E653" i="1" s="1"/>
  <c r="E654" i="1" s="1"/>
  <c r="G650" i="1"/>
  <c r="E120" i="1"/>
  <c r="E121" i="1" s="1"/>
  <c r="E122" i="1" s="1"/>
  <c r="G118" i="1"/>
  <c r="G540" i="1"/>
  <c r="G541" i="1"/>
  <c r="H261" i="1" l="1"/>
  <c r="F263" i="1"/>
  <c r="E655" i="1"/>
  <c r="G653" i="1"/>
  <c r="G338" i="1"/>
  <c r="G339" i="1"/>
  <c r="E196" i="1"/>
  <c r="G194" i="1"/>
  <c r="G121" i="1"/>
  <c r="E123" i="1"/>
  <c r="G192" i="1"/>
  <c r="G193" i="1"/>
  <c r="G651" i="1"/>
  <c r="G652" i="1"/>
  <c r="G119" i="1"/>
  <c r="G120" i="1"/>
  <c r="E545" i="1"/>
  <c r="G543" i="1"/>
  <c r="H262" i="1" l="1"/>
  <c r="F264" i="1"/>
  <c r="E656" i="1"/>
  <c r="E657" i="1" s="1"/>
  <c r="G657" i="1" s="1"/>
  <c r="G654" i="1"/>
  <c r="E197" i="1"/>
  <c r="E198" i="1" s="1"/>
  <c r="G195" i="1"/>
  <c r="E124" i="1"/>
  <c r="E125" i="1" s="1"/>
  <c r="E126" i="1" s="1"/>
  <c r="G122" i="1"/>
  <c r="G544" i="1"/>
  <c r="E546" i="1"/>
  <c r="G198" i="1" l="1"/>
  <c r="E199" i="1"/>
  <c r="E200" i="1" s="1"/>
  <c r="H263" i="1"/>
  <c r="H3" i="1" s="1"/>
  <c r="H264" i="1"/>
  <c r="M7" i="1"/>
  <c r="M5" i="1"/>
  <c r="M8" i="1"/>
  <c r="M10" i="1"/>
  <c r="N9" i="1" s="1"/>
  <c r="E127" i="1"/>
  <c r="E128" i="1" s="1"/>
  <c r="E129" i="1" s="1"/>
  <c r="G125" i="1"/>
  <c r="G656" i="1"/>
  <c r="G655" i="1"/>
  <c r="G196" i="1"/>
  <c r="G197" i="1"/>
  <c r="G123" i="1"/>
  <c r="G124" i="1"/>
  <c r="E547" i="1"/>
  <c r="E548" i="1" s="1"/>
  <c r="G545" i="1"/>
  <c r="E201" i="1" l="1"/>
  <c r="G199" i="1"/>
  <c r="E130" i="1"/>
  <c r="G128" i="1"/>
  <c r="N7" i="1"/>
  <c r="M9" i="1"/>
  <c r="N8" i="1" s="1"/>
  <c r="M12" i="1"/>
  <c r="N11" i="1" s="1"/>
  <c r="M6" i="1"/>
  <c r="N5" i="1" s="1"/>
  <c r="M11" i="1"/>
  <c r="N10" i="1" s="1"/>
  <c r="E549" i="1"/>
  <c r="E550" i="1" s="1"/>
  <c r="G126" i="1"/>
  <c r="G127" i="1"/>
  <c r="G546" i="1"/>
  <c r="G547" i="1"/>
  <c r="N6" i="1" l="1"/>
  <c r="G200" i="1"/>
  <c r="G201" i="1"/>
  <c r="E131" i="1"/>
  <c r="E132" i="1" s="1"/>
  <c r="E133" i="1" s="1"/>
  <c r="G129" i="1"/>
  <c r="E551" i="1"/>
  <c r="E552" i="1" s="1"/>
  <c r="E553" i="1" s="1"/>
  <c r="G549" i="1"/>
  <c r="G548" i="1"/>
  <c r="E554" i="1" l="1"/>
  <c r="G552" i="1"/>
  <c r="E134" i="1"/>
  <c r="G132" i="1"/>
  <c r="G130" i="1"/>
  <c r="G131" i="1"/>
  <c r="G550" i="1"/>
  <c r="G551" i="1"/>
  <c r="G133" i="1" l="1"/>
  <c r="K5" i="1" s="1"/>
  <c r="L5" i="1" s="1"/>
  <c r="G134" i="1"/>
  <c r="G3" i="1" s="1"/>
  <c r="G553" i="1"/>
  <c r="G554" i="1"/>
  <c r="K6" i="1"/>
  <c r="K12" i="1"/>
  <c r="L11" i="1" s="1"/>
  <c r="K9" i="1" l="1"/>
  <c r="K8" i="1"/>
  <c r="L7" i="1" s="1"/>
  <c r="K7" i="1"/>
  <c r="L6" i="1" s="1"/>
  <c r="K10" i="1"/>
  <c r="L9" i="1" s="1"/>
  <c r="K11" i="1"/>
  <c r="L10" i="1" s="1"/>
  <c r="L8" i="1" l="1"/>
</calcChain>
</file>

<file path=xl/sharedStrings.xml><?xml version="1.0" encoding="utf-8"?>
<sst xmlns="http://schemas.openxmlformats.org/spreadsheetml/2006/main" count="12" uniqueCount="6">
  <si>
    <t>Spin</t>
  </si>
  <si>
    <t>Nr</t>
  </si>
  <si>
    <t>Asc</t>
  </si>
  <si>
    <t>Desc</t>
  </si>
  <si>
    <t>Max</t>
  </si>
  <si>
    <t>Ratio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</si>
</sst>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jamin.lachapelle/PDS/Images/nrs-in-18-3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rsin37"/>
      <sheetName val="Flat at 18"/>
      <sheetName val="Flat at 18-unhit"/>
      <sheetName val="anti-ktf"/>
      <sheetName val="Sheet6"/>
      <sheetName val="ktf"/>
      <sheetName val="Sheet8"/>
    </sheetNames>
    <sheetDataSet>
      <sheetData sheetId="0">
        <row r="2">
          <cell r="C2" t="str">
            <v>Occurrence</v>
          </cell>
        </row>
      </sheetData>
      <sheetData sheetId="1"/>
      <sheetData sheetId="2" refreshError="1"/>
      <sheetData sheetId="3">
        <row r="6">
          <cell r="AN6">
            <v>-37</v>
          </cell>
        </row>
        <row r="7">
          <cell r="AN7">
            <v>0</v>
          </cell>
        </row>
        <row r="8">
          <cell r="AN8">
            <v>18</v>
          </cell>
        </row>
        <row r="9">
          <cell r="AN9">
            <v>-4</v>
          </cell>
        </row>
        <row r="10">
          <cell r="AN10">
            <v>-19</v>
          </cell>
        </row>
        <row r="11">
          <cell r="AN11">
            <v>18</v>
          </cell>
        </row>
        <row r="12">
          <cell r="AN12">
            <v>-1</v>
          </cell>
        </row>
        <row r="13">
          <cell r="AN13">
            <v>0</v>
          </cell>
        </row>
        <row r="14">
          <cell r="AN14">
            <v>0</v>
          </cell>
        </row>
        <row r="15">
          <cell r="AN15">
            <v>0</v>
          </cell>
        </row>
        <row r="16">
          <cell r="AN16">
            <v>0</v>
          </cell>
        </row>
        <row r="17">
          <cell r="AN17">
            <v>-19</v>
          </cell>
        </row>
        <row r="18">
          <cell r="AN18">
            <v>-37</v>
          </cell>
        </row>
        <row r="19">
          <cell r="AN19">
            <v>0</v>
          </cell>
        </row>
        <row r="20">
          <cell r="AN20">
            <v>0</v>
          </cell>
        </row>
        <row r="21">
          <cell r="AN21">
            <v>0</v>
          </cell>
        </row>
        <row r="22">
          <cell r="AN22">
            <v>0</v>
          </cell>
        </row>
        <row r="23">
          <cell r="AN23">
            <v>0</v>
          </cell>
        </row>
        <row r="24">
          <cell r="AN24">
            <v>0</v>
          </cell>
        </row>
        <row r="25">
          <cell r="AN25">
            <v>0</v>
          </cell>
        </row>
        <row r="26">
          <cell r="AN26">
            <v>0</v>
          </cell>
        </row>
        <row r="27">
          <cell r="AN27">
            <v>0</v>
          </cell>
        </row>
        <row r="28">
          <cell r="AN28">
            <v>0</v>
          </cell>
        </row>
        <row r="29">
          <cell r="AN29">
            <v>0</v>
          </cell>
        </row>
        <row r="30">
          <cell r="AN30">
            <v>54</v>
          </cell>
        </row>
        <row r="31">
          <cell r="AN31">
            <v>-2</v>
          </cell>
        </row>
        <row r="32">
          <cell r="AN32">
            <v>34</v>
          </cell>
        </row>
        <row r="33">
          <cell r="AN33">
            <v>-18</v>
          </cell>
        </row>
        <row r="34">
          <cell r="AN34">
            <v>0</v>
          </cell>
        </row>
        <row r="35">
          <cell r="AN35">
            <v>0</v>
          </cell>
        </row>
        <row r="36">
          <cell r="AN36">
            <v>0</v>
          </cell>
        </row>
        <row r="37">
          <cell r="AN37">
            <v>0</v>
          </cell>
        </row>
        <row r="38">
          <cell r="AN38">
            <v>0</v>
          </cell>
        </row>
        <row r="39">
          <cell r="AN39">
            <v>0</v>
          </cell>
        </row>
        <row r="40">
          <cell r="AN40">
            <v>0</v>
          </cell>
        </row>
        <row r="41">
          <cell r="AN41">
            <v>-19</v>
          </cell>
        </row>
        <row r="42">
          <cell r="AN42">
            <v>0</v>
          </cell>
        </row>
        <row r="43">
          <cell r="AN43">
            <v>0</v>
          </cell>
        </row>
        <row r="44">
          <cell r="AN44">
            <v>-20</v>
          </cell>
        </row>
        <row r="45">
          <cell r="AN45">
            <v>0</v>
          </cell>
        </row>
        <row r="46">
          <cell r="AN46">
            <v>-86</v>
          </cell>
        </row>
        <row r="47">
          <cell r="AN47">
            <v>-19</v>
          </cell>
        </row>
        <row r="48">
          <cell r="AN48">
            <v>0</v>
          </cell>
        </row>
        <row r="49">
          <cell r="AN49">
            <v>0</v>
          </cell>
        </row>
        <row r="50">
          <cell r="AN50">
            <v>0</v>
          </cell>
        </row>
        <row r="51">
          <cell r="AN51">
            <v>18</v>
          </cell>
        </row>
        <row r="52">
          <cell r="AN52">
            <v>0</v>
          </cell>
        </row>
        <row r="53">
          <cell r="AN53">
            <v>0</v>
          </cell>
        </row>
        <row r="54">
          <cell r="AN54">
            <v>0</v>
          </cell>
        </row>
        <row r="55">
          <cell r="AN55">
            <v>0</v>
          </cell>
        </row>
        <row r="56">
          <cell r="AN56">
            <v>0</v>
          </cell>
        </row>
        <row r="57">
          <cell r="AN57">
            <v>0</v>
          </cell>
        </row>
        <row r="58">
          <cell r="AN58">
            <v>0</v>
          </cell>
        </row>
        <row r="59">
          <cell r="AN59">
            <v>-39</v>
          </cell>
        </row>
        <row r="60">
          <cell r="AN60">
            <v>0</v>
          </cell>
        </row>
        <row r="61">
          <cell r="AN61">
            <v>0</v>
          </cell>
        </row>
        <row r="62">
          <cell r="AN62">
            <v>0</v>
          </cell>
        </row>
        <row r="63">
          <cell r="AN63">
            <v>-46</v>
          </cell>
        </row>
        <row r="64">
          <cell r="AN64">
            <v>0</v>
          </cell>
        </row>
        <row r="65">
          <cell r="AN65">
            <v>16</v>
          </cell>
        </row>
        <row r="66">
          <cell r="AN66">
            <v>0</v>
          </cell>
        </row>
        <row r="67">
          <cell r="AN67">
            <v>0</v>
          </cell>
        </row>
        <row r="68">
          <cell r="AN68">
            <v>0</v>
          </cell>
        </row>
        <row r="69">
          <cell r="AN69">
            <v>0</v>
          </cell>
        </row>
        <row r="70">
          <cell r="AN70">
            <v>0</v>
          </cell>
        </row>
        <row r="71">
          <cell r="AN71">
            <v>-21</v>
          </cell>
        </row>
        <row r="72">
          <cell r="AN72">
            <v>0</v>
          </cell>
        </row>
        <row r="73">
          <cell r="AN73">
            <v>-18</v>
          </cell>
        </row>
        <row r="74">
          <cell r="AN74">
            <v>-1</v>
          </cell>
        </row>
        <row r="75">
          <cell r="AN75">
            <v>12</v>
          </cell>
        </row>
        <row r="76">
          <cell r="AN76">
            <v>0</v>
          </cell>
        </row>
        <row r="77">
          <cell r="AN77">
            <v>-39</v>
          </cell>
        </row>
        <row r="78">
          <cell r="AN78">
            <v>-18</v>
          </cell>
        </row>
        <row r="79">
          <cell r="AN79">
            <v>-18</v>
          </cell>
        </row>
        <row r="80">
          <cell r="AN80">
            <v>0</v>
          </cell>
        </row>
        <row r="81">
          <cell r="AN81">
            <v>0</v>
          </cell>
        </row>
        <row r="82">
          <cell r="AN82">
            <v>18</v>
          </cell>
        </row>
        <row r="83">
          <cell r="AN83">
            <v>0</v>
          </cell>
        </row>
        <row r="84">
          <cell r="AN84">
            <v>0</v>
          </cell>
        </row>
        <row r="85">
          <cell r="AN85">
            <v>33</v>
          </cell>
        </row>
        <row r="86">
          <cell r="AN86">
            <v>-5</v>
          </cell>
        </row>
        <row r="87">
          <cell r="AN87">
            <v>0</v>
          </cell>
        </row>
        <row r="88">
          <cell r="AN88">
            <v>0</v>
          </cell>
        </row>
        <row r="89">
          <cell r="AN89">
            <v>18</v>
          </cell>
        </row>
        <row r="90">
          <cell r="AN90">
            <v>0</v>
          </cell>
        </row>
        <row r="91">
          <cell r="AN91">
            <v>-21</v>
          </cell>
        </row>
        <row r="92">
          <cell r="AN92">
            <v>0</v>
          </cell>
        </row>
        <row r="93">
          <cell r="AN93">
            <v>0</v>
          </cell>
        </row>
        <row r="94">
          <cell r="AN94">
            <v>0</v>
          </cell>
        </row>
        <row r="95">
          <cell r="AN95">
            <v>0</v>
          </cell>
        </row>
        <row r="96">
          <cell r="AN96">
            <v>36</v>
          </cell>
        </row>
        <row r="97">
          <cell r="AN97">
            <v>0</v>
          </cell>
        </row>
        <row r="98">
          <cell r="AN98">
            <v>0</v>
          </cell>
        </row>
        <row r="99">
          <cell r="AN99">
            <v>18</v>
          </cell>
        </row>
        <row r="100">
          <cell r="AN100">
            <v>0</v>
          </cell>
        </row>
        <row r="101">
          <cell r="AN101">
            <v>0</v>
          </cell>
        </row>
        <row r="102">
          <cell r="AN102">
            <v>0</v>
          </cell>
        </row>
        <row r="103">
          <cell r="AN103">
            <v>-41</v>
          </cell>
        </row>
        <row r="104">
          <cell r="AN104">
            <v>-1</v>
          </cell>
        </row>
        <row r="105">
          <cell r="AN105">
            <v>0</v>
          </cell>
        </row>
        <row r="106">
          <cell r="AN106">
            <v>-3</v>
          </cell>
        </row>
        <row r="107">
          <cell r="AN107">
            <v>0</v>
          </cell>
        </row>
        <row r="108">
          <cell r="AN108">
            <v>18</v>
          </cell>
        </row>
        <row r="109">
          <cell r="AN109">
            <v>0</v>
          </cell>
        </row>
        <row r="110">
          <cell r="AN110">
            <v>-1</v>
          </cell>
        </row>
        <row r="111">
          <cell r="AN111">
            <v>18</v>
          </cell>
        </row>
        <row r="112">
          <cell r="AN112">
            <v>17</v>
          </cell>
        </row>
        <row r="113">
          <cell r="AN113">
            <v>34</v>
          </cell>
        </row>
        <row r="114">
          <cell r="AN114">
            <v>-19</v>
          </cell>
        </row>
        <row r="115">
          <cell r="AN115">
            <v>0</v>
          </cell>
        </row>
        <row r="116">
          <cell r="AN116">
            <v>0</v>
          </cell>
        </row>
        <row r="117">
          <cell r="AN117">
            <v>-18</v>
          </cell>
        </row>
        <row r="118">
          <cell r="AN118">
            <v>-19</v>
          </cell>
        </row>
        <row r="119">
          <cell r="AN119">
            <v>0</v>
          </cell>
        </row>
        <row r="120">
          <cell r="AN120">
            <v>0</v>
          </cell>
        </row>
        <row r="121">
          <cell r="AN121">
            <v>-27</v>
          </cell>
        </row>
        <row r="122">
          <cell r="AN122">
            <v>0</v>
          </cell>
        </row>
        <row r="123">
          <cell r="AN123">
            <v>-18</v>
          </cell>
        </row>
        <row r="124">
          <cell r="AN124">
            <v>0</v>
          </cell>
        </row>
        <row r="125">
          <cell r="AN125">
            <v>0</v>
          </cell>
        </row>
        <row r="126">
          <cell r="AN126">
            <v>-19</v>
          </cell>
        </row>
        <row r="127">
          <cell r="AN127">
            <v>0</v>
          </cell>
        </row>
        <row r="128">
          <cell r="AN128">
            <v>-19</v>
          </cell>
        </row>
        <row r="129">
          <cell r="AN129">
            <v>-2</v>
          </cell>
        </row>
        <row r="130">
          <cell r="AN130">
            <v>0</v>
          </cell>
        </row>
        <row r="131">
          <cell r="AN131">
            <v>0</v>
          </cell>
        </row>
        <row r="132">
          <cell r="AN132">
            <v>0</v>
          </cell>
        </row>
        <row r="133">
          <cell r="AN133">
            <v>16</v>
          </cell>
        </row>
        <row r="134">
          <cell r="AN134">
            <v>0</v>
          </cell>
        </row>
        <row r="135">
          <cell r="AN135">
            <v>0</v>
          </cell>
        </row>
        <row r="136">
          <cell r="AN136">
            <v>-40</v>
          </cell>
        </row>
        <row r="137">
          <cell r="AN137">
            <v>-19</v>
          </cell>
        </row>
        <row r="138">
          <cell r="AN138">
            <v>0</v>
          </cell>
        </row>
        <row r="139">
          <cell r="AN139">
            <v>-21</v>
          </cell>
        </row>
        <row r="140">
          <cell r="AN140">
            <v>0</v>
          </cell>
        </row>
        <row r="141">
          <cell r="AN141">
            <v>-2</v>
          </cell>
        </row>
        <row r="142">
          <cell r="AN142">
            <v>0</v>
          </cell>
        </row>
        <row r="143">
          <cell r="AN143">
            <v>0</v>
          </cell>
        </row>
        <row r="144">
          <cell r="AN144">
            <v>0</v>
          </cell>
        </row>
        <row r="145">
          <cell r="AN145">
            <v>17</v>
          </cell>
        </row>
        <row r="146">
          <cell r="AN146">
            <v>0</v>
          </cell>
        </row>
        <row r="147">
          <cell r="AN147">
            <v>0</v>
          </cell>
        </row>
        <row r="148">
          <cell r="AN148">
            <v>17</v>
          </cell>
        </row>
        <row r="149">
          <cell r="AN149">
            <v>0</v>
          </cell>
        </row>
        <row r="150">
          <cell r="AN150">
            <v>0</v>
          </cell>
        </row>
        <row r="151">
          <cell r="AN151">
            <v>-40</v>
          </cell>
        </row>
        <row r="152">
          <cell r="AN152">
            <v>0</v>
          </cell>
        </row>
        <row r="153">
          <cell r="AN153">
            <v>0</v>
          </cell>
        </row>
        <row r="154">
          <cell r="AN154">
            <v>-3</v>
          </cell>
        </row>
        <row r="155">
          <cell r="AN155">
            <v>0</v>
          </cell>
        </row>
        <row r="156">
          <cell r="AN156">
            <v>16</v>
          </cell>
        </row>
        <row r="157">
          <cell r="AN157">
            <v>0</v>
          </cell>
        </row>
        <row r="158">
          <cell r="AN158">
            <v>-18</v>
          </cell>
        </row>
        <row r="159">
          <cell r="AN159">
            <v>-37</v>
          </cell>
        </row>
        <row r="160">
          <cell r="AN160">
            <v>0</v>
          </cell>
        </row>
        <row r="161">
          <cell r="AN161">
            <v>-37</v>
          </cell>
        </row>
        <row r="162">
          <cell r="AN162">
            <v>0</v>
          </cell>
        </row>
        <row r="163">
          <cell r="AN163">
            <v>14</v>
          </cell>
        </row>
        <row r="164">
          <cell r="AN164">
            <v>-20</v>
          </cell>
        </row>
        <row r="165">
          <cell r="AN165">
            <v>0</v>
          </cell>
        </row>
        <row r="166">
          <cell r="AN166">
            <v>0</v>
          </cell>
        </row>
        <row r="167">
          <cell r="AN167">
            <v>0</v>
          </cell>
        </row>
        <row r="168">
          <cell r="AN168">
            <v>0</v>
          </cell>
        </row>
        <row r="169">
          <cell r="AN169">
            <v>0</v>
          </cell>
        </row>
        <row r="170">
          <cell r="AN170">
            <v>-7</v>
          </cell>
        </row>
        <row r="171">
          <cell r="AN171">
            <v>0</v>
          </cell>
        </row>
        <row r="172">
          <cell r="AN172">
            <v>18</v>
          </cell>
        </row>
        <row r="173">
          <cell r="AN173">
            <v>0</v>
          </cell>
        </row>
        <row r="174">
          <cell r="AN174">
            <v>0</v>
          </cell>
        </row>
        <row r="175">
          <cell r="AN175">
            <v>0</v>
          </cell>
        </row>
        <row r="176">
          <cell r="AN176">
            <v>0</v>
          </cell>
        </row>
        <row r="177">
          <cell r="AN177">
            <v>0</v>
          </cell>
        </row>
        <row r="178">
          <cell r="AN178">
            <v>0</v>
          </cell>
        </row>
        <row r="179">
          <cell r="AN179">
            <v>0</v>
          </cell>
        </row>
        <row r="180">
          <cell r="AN180">
            <v>0</v>
          </cell>
        </row>
        <row r="181">
          <cell r="AN181">
            <v>0</v>
          </cell>
        </row>
        <row r="182">
          <cell r="AN182">
            <v>15</v>
          </cell>
        </row>
        <row r="183">
          <cell r="AN183">
            <v>35</v>
          </cell>
        </row>
        <row r="184">
          <cell r="AN184">
            <v>-19</v>
          </cell>
        </row>
        <row r="185">
          <cell r="AN185">
            <v>-40</v>
          </cell>
        </row>
        <row r="186">
          <cell r="AN186">
            <v>18</v>
          </cell>
        </row>
        <row r="187">
          <cell r="AN187">
            <v>0</v>
          </cell>
        </row>
        <row r="188">
          <cell r="AN188">
            <v>-5</v>
          </cell>
        </row>
        <row r="189">
          <cell r="AN189">
            <v>0</v>
          </cell>
        </row>
        <row r="190">
          <cell r="AN190">
            <v>-20</v>
          </cell>
        </row>
        <row r="191">
          <cell r="AN191">
            <v>0</v>
          </cell>
        </row>
        <row r="192">
          <cell r="AN192">
            <v>0</v>
          </cell>
        </row>
        <row r="193">
          <cell r="AN193">
            <v>0</v>
          </cell>
        </row>
        <row r="194">
          <cell r="AN194">
            <v>-18</v>
          </cell>
        </row>
        <row r="195">
          <cell r="AN195">
            <v>15</v>
          </cell>
        </row>
        <row r="196">
          <cell r="AN196">
            <v>17</v>
          </cell>
        </row>
        <row r="197">
          <cell r="AN197">
            <v>18</v>
          </cell>
        </row>
        <row r="198">
          <cell r="AN198">
            <v>0</v>
          </cell>
        </row>
        <row r="199">
          <cell r="AN199">
            <v>0</v>
          </cell>
        </row>
        <row r="200">
          <cell r="AN200">
            <v>-39</v>
          </cell>
        </row>
        <row r="201">
          <cell r="AN201">
            <v>0</v>
          </cell>
        </row>
        <row r="202">
          <cell r="AN202">
            <v>0</v>
          </cell>
        </row>
        <row r="203">
          <cell r="AN203">
            <v>17</v>
          </cell>
        </row>
        <row r="204">
          <cell r="AN204">
            <v>0</v>
          </cell>
        </row>
        <row r="205">
          <cell r="AN205">
            <v>0</v>
          </cell>
        </row>
        <row r="206">
          <cell r="AN206">
            <v>0</v>
          </cell>
        </row>
        <row r="207">
          <cell r="AN207">
            <v>0</v>
          </cell>
        </row>
        <row r="208">
          <cell r="AN208">
            <v>0</v>
          </cell>
        </row>
        <row r="209">
          <cell r="AN209">
            <v>0</v>
          </cell>
        </row>
        <row r="210">
          <cell r="AN210">
            <v>0</v>
          </cell>
        </row>
        <row r="211">
          <cell r="AN211">
            <v>-21</v>
          </cell>
        </row>
        <row r="212">
          <cell r="AN212">
            <v>0</v>
          </cell>
        </row>
        <row r="213">
          <cell r="AN213">
            <v>0</v>
          </cell>
        </row>
        <row r="214">
          <cell r="AN214">
            <v>0</v>
          </cell>
        </row>
        <row r="215">
          <cell r="AN215">
            <v>0</v>
          </cell>
        </row>
        <row r="216">
          <cell r="AN216">
            <v>0</v>
          </cell>
        </row>
        <row r="217">
          <cell r="AN217">
            <v>18</v>
          </cell>
        </row>
        <row r="218">
          <cell r="AN218">
            <v>-2</v>
          </cell>
        </row>
        <row r="219">
          <cell r="AN219">
            <v>13</v>
          </cell>
        </row>
        <row r="220">
          <cell r="AN220">
            <v>0</v>
          </cell>
        </row>
        <row r="221">
          <cell r="AN221">
            <v>18</v>
          </cell>
        </row>
        <row r="222">
          <cell r="AN222">
            <v>0</v>
          </cell>
        </row>
        <row r="223">
          <cell r="AN223">
            <v>0</v>
          </cell>
        </row>
        <row r="224">
          <cell r="AN224">
            <v>0</v>
          </cell>
        </row>
        <row r="225">
          <cell r="AN225">
            <v>-20</v>
          </cell>
        </row>
        <row r="226">
          <cell r="AN226">
            <v>-1</v>
          </cell>
        </row>
        <row r="227">
          <cell r="AN227">
            <v>0</v>
          </cell>
        </row>
        <row r="228">
          <cell r="AN228">
            <v>0</v>
          </cell>
        </row>
        <row r="229">
          <cell r="AN229">
            <v>0</v>
          </cell>
        </row>
        <row r="230">
          <cell r="AN230">
            <v>-18</v>
          </cell>
        </row>
        <row r="231">
          <cell r="AN231">
            <v>0</v>
          </cell>
        </row>
        <row r="232">
          <cell r="AN232">
            <v>0</v>
          </cell>
        </row>
        <row r="233">
          <cell r="AN233">
            <v>0</v>
          </cell>
        </row>
        <row r="234">
          <cell r="AN234">
            <v>0</v>
          </cell>
        </row>
        <row r="235">
          <cell r="AN235">
            <v>0</v>
          </cell>
        </row>
        <row r="236">
          <cell r="AN236">
            <v>15</v>
          </cell>
        </row>
        <row r="237">
          <cell r="AN237">
            <v>0</v>
          </cell>
        </row>
        <row r="238">
          <cell r="AN238">
            <v>18</v>
          </cell>
        </row>
        <row r="239">
          <cell r="AN239">
            <v>0</v>
          </cell>
        </row>
        <row r="240">
          <cell r="AN240">
            <v>0</v>
          </cell>
        </row>
        <row r="241">
          <cell r="AN241">
            <v>-18</v>
          </cell>
        </row>
        <row r="242">
          <cell r="AN242">
            <v>0</v>
          </cell>
        </row>
        <row r="243">
          <cell r="AN243">
            <v>0</v>
          </cell>
        </row>
        <row r="244">
          <cell r="AN244">
            <v>-18</v>
          </cell>
        </row>
        <row r="245">
          <cell r="AN245">
            <v>-18</v>
          </cell>
        </row>
        <row r="246">
          <cell r="AN246">
            <v>0</v>
          </cell>
        </row>
        <row r="247">
          <cell r="AN247">
            <v>0</v>
          </cell>
        </row>
        <row r="248">
          <cell r="AN248">
            <v>17</v>
          </cell>
        </row>
        <row r="249">
          <cell r="AN249">
            <v>32</v>
          </cell>
        </row>
        <row r="250">
          <cell r="AN250">
            <v>0</v>
          </cell>
        </row>
        <row r="251">
          <cell r="AN251">
            <v>0</v>
          </cell>
        </row>
        <row r="252">
          <cell r="AN252">
            <v>-42</v>
          </cell>
        </row>
        <row r="253">
          <cell r="AN253">
            <v>0</v>
          </cell>
        </row>
        <row r="254">
          <cell r="AN254">
            <v>0</v>
          </cell>
        </row>
        <row r="255">
          <cell r="AN255">
            <v>33</v>
          </cell>
        </row>
        <row r="256">
          <cell r="AN256">
            <v>0</v>
          </cell>
        </row>
        <row r="257">
          <cell r="AN257">
            <v>0</v>
          </cell>
        </row>
        <row r="258">
          <cell r="AN258">
            <v>-39</v>
          </cell>
        </row>
        <row r="259">
          <cell r="AN259">
            <v>0</v>
          </cell>
        </row>
        <row r="260">
          <cell r="AN260">
            <v>0</v>
          </cell>
        </row>
        <row r="261">
          <cell r="AN261">
            <v>0</v>
          </cell>
        </row>
        <row r="262">
          <cell r="AN262">
            <v>0</v>
          </cell>
        </row>
        <row r="263">
          <cell r="AN263">
            <v>0</v>
          </cell>
        </row>
        <row r="264">
          <cell r="AN264">
            <v>-1</v>
          </cell>
        </row>
        <row r="265">
          <cell r="AN265">
            <v>0</v>
          </cell>
        </row>
        <row r="266">
          <cell r="AN266">
            <v>-23</v>
          </cell>
        </row>
        <row r="267">
          <cell r="AN267">
            <v>-3</v>
          </cell>
        </row>
        <row r="268">
          <cell r="AN268">
            <v>0</v>
          </cell>
        </row>
        <row r="269">
          <cell r="AN269">
            <v>-19</v>
          </cell>
        </row>
        <row r="270">
          <cell r="AN270">
            <v>-20</v>
          </cell>
        </row>
        <row r="271">
          <cell r="AN271">
            <v>0</v>
          </cell>
        </row>
        <row r="272">
          <cell r="AN272">
            <v>-18</v>
          </cell>
        </row>
        <row r="273">
          <cell r="AN273">
            <v>0</v>
          </cell>
        </row>
        <row r="274">
          <cell r="AN274">
            <v>0</v>
          </cell>
        </row>
        <row r="275">
          <cell r="AN275">
            <v>36</v>
          </cell>
        </row>
        <row r="276">
          <cell r="AN276">
            <v>0</v>
          </cell>
        </row>
        <row r="277">
          <cell r="AN277">
            <v>18</v>
          </cell>
        </row>
        <row r="278">
          <cell r="AN278">
            <v>0</v>
          </cell>
        </row>
        <row r="279">
          <cell r="AN279">
            <v>0</v>
          </cell>
        </row>
        <row r="280">
          <cell r="AN280">
            <v>0</v>
          </cell>
        </row>
        <row r="281">
          <cell r="AN281">
            <v>16</v>
          </cell>
        </row>
        <row r="282">
          <cell r="AN282">
            <v>0</v>
          </cell>
        </row>
        <row r="283">
          <cell r="AN283">
            <v>0</v>
          </cell>
        </row>
        <row r="284">
          <cell r="AN284">
            <v>34</v>
          </cell>
        </row>
        <row r="285">
          <cell r="AN285">
            <v>0</v>
          </cell>
        </row>
        <row r="286">
          <cell r="AN286">
            <v>0</v>
          </cell>
        </row>
        <row r="287">
          <cell r="AN287">
            <v>0</v>
          </cell>
        </row>
        <row r="288">
          <cell r="AN288">
            <v>-18</v>
          </cell>
        </row>
        <row r="289">
          <cell r="AN289">
            <v>0</v>
          </cell>
        </row>
        <row r="290">
          <cell r="AN290">
            <v>0</v>
          </cell>
        </row>
        <row r="291">
          <cell r="AN291">
            <v>0</v>
          </cell>
        </row>
        <row r="292">
          <cell r="AN292">
            <v>-57</v>
          </cell>
        </row>
        <row r="293">
          <cell r="AN293">
            <v>0</v>
          </cell>
        </row>
        <row r="294">
          <cell r="AN294">
            <v>0</v>
          </cell>
        </row>
        <row r="295">
          <cell r="AN295">
            <v>0</v>
          </cell>
        </row>
        <row r="296">
          <cell r="AN296">
            <v>0</v>
          </cell>
        </row>
        <row r="297">
          <cell r="AN297">
            <v>0</v>
          </cell>
        </row>
        <row r="298">
          <cell r="AN298">
            <v>0</v>
          </cell>
        </row>
        <row r="299">
          <cell r="AN299">
            <v>0</v>
          </cell>
        </row>
        <row r="300">
          <cell r="AN300">
            <v>17</v>
          </cell>
        </row>
        <row r="301">
          <cell r="AN301">
            <v>0</v>
          </cell>
        </row>
        <row r="302">
          <cell r="AN302">
            <v>18</v>
          </cell>
        </row>
        <row r="303">
          <cell r="AN303">
            <v>-2</v>
          </cell>
        </row>
        <row r="304">
          <cell r="AN304">
            <v>0</v>
          </cell>
        </row>
        <row r="305">
          <cell r="AN305">
            <v>-24</v>
          </cell>
        </row>
        <row r="306">
          <cell r="AN306">
            <v>-24</v>
          </cell>
        </row>
        <row r="307">
          <cell r="AN307">
            <v>0</v>
          </cell>
        </row>
        <row r="308">
          <cell r="AN308">
            <v>-18</v>
          </cell>
        </row>
        <row r="309">
          <cell r="AN309">
            <v>16</v>
          </cell>
        </row>
        <row r="310">
          <cell r="AN310">
            <v>0</v>
          </cell>
        </row>
        <row r="311">
          <cell r="AN311">
            <v>0</v>
          </cell>
        </row>
        <row r="312">
          <cell r="AN312">
            <v>18</v>
          </cell>
        </row>
        <row r="313">
          <cell r="AN313">
            <v>-37</v>
          </cell>
        </row>
        <row r="314">
          <cell r="AN314">
            <v>0</v>
          </cell>
        </row>
        <row r="315">
          <cell r="AN315">
            <v>0</v>
          </cell>
        </row>
        <row r="316">
          <cell r="AN316">
            <v>-22</v>
          </cell>
        </row>
        <row r="317">
          <cell r="AN317">
            <v>-57</v>
          </cell>
        </row>
        <row r="318">
          <cell r="AN318">
            <v>0</v>
          </cell>
        </row>
        <row r="319">
          <cell r="AN319">
            <v>0</v>
          </cell>
        </row>
        <row r="320">
          <cell r="AN320">
            <v>0</v>
          </cell>
        </row>
        <row r="321">
          <cell r="AN321">
            <v>16</v>
          </cell>
        </row>
        <row r="322">
          <cell r="AN322">
            <v>-4</v>
          </cell>
        </row>
        <row r="323">
          <cell r="AN323">
            <v>-39</v>
          </cell>
        </row>
        <row r="324">
          <cell r="AN324">
            <v>17</v>
          </cell>
        </row>
        <row r="325">
          <cell r="AN325">
            <v>-2</v>
          </cell>
        </row>
        <row r="326">
          <cell r="AN326">
            <v>36</v>
          </cell>
        </row>
        <row r="327">
          <cell r="AN327">
            <v>0</v>
          </cell>
        </row>
        <row r="328">
          <cell r="AN328">
            <v>-63</v>
          </cell>
        </row>
        <row r="329">
          <cell r="AN329">
            <v>0</v>
          </cell>
        </row>
        <row r="330">
          <cell r="AN330">
            <v>0</v>
          </cell>
        </row>
        <row r="331">
          <cell r="AN331">
            <v>17</v>
          </cell>
        </row>
        <row r="332">
          <cell r="AN332">
            <v>-39</v>
          </cell>
        </row>
        <row r="333">
          <cell r="AN333">
            <v>0</v>
          </cell>
        </row>
        <row r="334">
          <cell r="AN334">
            <v>0</v>
          </cell>
        </row>
        <row r="335">
          <cell r="AN335">
            <v>0</v>
          </cell>
        </row>
        <row r="336">
          <cell r="AN336">
            <v>-22</v>
          </cell>
        </row>
        <row r="337">
          <cell r="AN337">
            <v>18</v>
          </cell>
        </row>
        <row r="338">
          <cell r="AN338">
            <v>13</v>
          </cell>
        </row>
        <row r="339">
          <cell r="AN339">
            <v>-3</v>
          </cell>
        </row>
        <row r="340">
          <cell r="AN340">
            <v>29</v>
          </cell>
        </row>
        <row r="341">
          <cell r="AN341">
            <v>0</v>
          </cell>
        </row>
        <row r="342">
          <cell r="AN342">
            <v>-19</v>
          </cell>
        </row>
        <row r="343">
          <cell r="AN343">
            <v>-20</v>
          </cell>
        </row>
        <row r="344">
          <cell r="AN344">
            <v>0</v>
          </cell>
        </row>
        <row r="345">
          <cell r="AN345">
            <v>-2</v>
          </cell>
        </row>
        <row r="346">
          <cell r="AN346">
            <v>17</v>
          </cell>
        </row>
        <row r="347">
          <cell r="AN347">
            <v>0</v>
          </cell>
        </row>
        <row r="348">
          <cell r="AN348">
            <v>-50</v>
          </cell>
        </row>
        <row r="349">
          <cell r="AN349">
            <v>0</v>
          </cell>
        </row>
        <row r="350">
          <cell r="AN350">
            <v>0</v>
          </cell>
        </row>
        <row r="351">
          <cell r="AN351">
            <v>18</v>
          </cell>
        </row>
        <row r="352">
          <cell r="AN352">
            <v>54</v>
          </cell>
        </row>
        <row r="353">
          <cell r="AN353">
            <v>0</v>
          </cell>
        </row>
        <row r="354">
          <cell r="AN354">
            <v>17</v>
          </cell>
        </row>
        <row r="355">
          <cell r="AN355">
            <v>0</v>
          </cell>
        </row>
        <row r="356">
          <cell r="AN356">
            <v>18</v>
          </cell>
        </row>
        <row r="357">
          <cell r="AN357">
            <v>-37</v>
          </cell>
        </row>
        <row r="358">
          <cell r="AN358">
            <v>-18</v>
          </cell>
        </row>
        <row r="359">
          <cell r="AN359">
            <v>-37</v>
          </cell>
        </row>
        <row r="360">
          <cell r="AN360">
            <v>0</v>
          </cell>
        </row>
        <row r="361">
          <cell r="AN361">
            <v>0</v>
          </cell>
        </row>
        <row r="362">
          <cell r="AN362">
            <v>0</v>
          </cell>
        </row>
        <row r="363">
          <cell r="AN363">
            <v>0</v>
          </cell>
        </row>
        <row r="364">
          <cell r="AN364">
            <v>17</v>
          </cell>
        </row>
        <row r="365">
          <cell r="AN365">
            <v>0</v>
          </cell>
        </row>
        <row r="366">
          <cell r="AN366">
            <v>18</v>
          </cell>
        </row>
        <row r="367">
          <cell r="AN367">
            <v>-63</v>
          </cell>
        </row>
        <row r="368">
          <cell r="AN368">
            <v>0</v>
          </cell>
        </row>
        <row r="369">
          <cell r="AN369">
            <v>0</v>
          </cell>
        </row>
        <row r="370">
          <cell r="AN370">
            <v>0</v>
          </cell>
        </row>
        <row r="371">
          <cell r="AN371">
            <v>-8</v>
          </cell>
        </row>
        <row r="372">
          <cell r="AN372">
            <v>-20</v>
          </cell>
        </row>
        <row r="373">
          <cell r="AN373">
            <v>32</v>
          </cell>
        </row>
        <row r="374">
          <cell r="AN374">
            <v>0</v>
          </cell>
        </row>
        <row r="375">
          <cell r="AN375">
            <v>0</v>
          </cell>
        </row>
        <row r="376">
          <cell r="AN376">
            <v>-2</v>
          </cell>
        </row>
        <row r="377">
          <cell r="AN377">
            <v>0</v>
          </cell>
        </row>
        <row r="378">
          <cell r="AN378">
            <v>15</v>
          </cell>
        </row>
        <row r="379">
          <cell r="AN379">
            <v>0</v>
          </cell>
        </row>
        <row r="380">
          <cell r="AN380">
            <v>0</v>
          </cell>
        </row>
        <row r="381">
          <cell r="AN381">
            <v>-18</v>
          </cell>
        </row>
        <row r="382">
          <cell r="AN382">
            <v>50</v>
          </cell>
        </row>
        <row r="383">
          <cell r="AN383">
            <v>0</v>
          </cell>
        </row>
        <row r="384">
          <cell r="AN384">
            <v>0</v>
          </cell>
        </row>
        <row r="385">
          <cell r="AN385">
            <v>0</v>
          </cell>
        </row>
        <row r="386">
          <cell r="AN386">
            <v>51</v>
          </cell>
        </row>
        <row r="387">
          <cell r="AN387">
            <v>0</v>
          </cell>
        </row>
        <row r="388">
          <cell r="AN388">
            <v>18</v>
          </cell>
        </row>
        <row r="389">
          <cell r="AN389">
            <v>18</v>
          </cell>
        </row>
        <row r="390">
          <cell r="AN390">
            <v>18</v>
          </cell>
        </row>
        <row r="391">
          <cell r="AN391">
            <v>0</v>
          </cell>
        </row>
        <row r="392">
          <cell r="AN392">
            <v>-46</v>
          </cell>
        </row>
        <row r="393">
          <cell r="AN393">
            <v>-1</v>
          </cell>
        </row>
        <row r="394">
          <cell r="AN394">
            <v>0</v>
          </cell>
        </row>
        <row r="395">
          <cell r="AN395">
            <v>-18</v>
          </cell>
        </row>
        <row r="396">
          <cell r="AN396">
            <v>-22</v>
          </cell>
        </row>
        <row r="397">
          <cell r="AN397">
            <v>0</v>
          </cell>
        </row>
        <row r="398">
          <cell r="AN398">
            <v>-37</v>
          </cell>
        </row>
        <row r="399">
          <cell r="AN399">
            <v>-39</v>
          </cell>
        </row>
        <row r="400">
          <cell r="AN400">
            <v>0</v>
          </cell>
        </row>
        <row r="401">
          <cell r="AN401">
            <v>0</v>
          </cell>
        </row>
        <row r="402">
          <cell r="AN402">
            <v>-37</v>
          </cell>
        </row>
        <row r="403">
          <cell r="AN403">
            <v>0</v>
          </cell>
        </row>
        <row r="404">
          <cell r="AN404">
            <v>0</v>
          </cell>
        </row>
        <row r="405">
          <cell r="AN405">
            <v>16</v>
          </cell>
        </row>
        <row r="406">
          <cell r="AN406">
            <v>-5</v>
          </cell>
        </row>
        <row r="407">
          <cell r="AN407">
            <v>0</v>
          </cell>
        </row>
        <row r="408">
          <cell r="AN408">
            <v>0</v>
          </cell>
        </row>
        <row r="409">
          <cell r="AN409">
            <v>0</v>
          </cell>
        </row>
        <row r="410">
          <cell r="AN410">
            <v>0</v>
          </cell>
        </row>
        <row r="411">
          <cell r="AN411">
            <v>-21</v>
          </cell>
        </row>
        <row r="412">
          <cell r="AN412">
            <v>0</v>
          </cell>
        </row>
        <row r="413">
          <cell r="AN413">
            <v>16</v>
          </cell>
        </row>
        <row r="414">
          <cell r="AN414">
            <v>0</v>
          </cell>
        </row>
        <row r="415">
          <cell r="AN415">
            <v>-20</v>
          </cell>
        </row>
        <row r="416">
          <cell r="AN416">
            <v>-19</v>
          </cell>
        </row>
        <row r="417">
          <cell r="AN417">
            <v>-5</v>
          </cell>
        </row>
        <row r="418">
          <cell r="AN418">
            <v>-61</v>
          </cell>
        </row>
        <row r="419">
          <cell r="AN419">
            <v>-62</v>
          </cell>
        </row>
        <row r="420">
          <cell r="AN420">
            <v>0</v>
          </cell>
        </row>
        <row r="421">
          <cell r="AN421">
            <v>-18</v>
          </cell>
        </row>
        <row r="422">
          <cell r="AN422">
            <v>0</v>
          </cell>
        </row>
        <row r="423">
          <cell r="AN423">
            <v>0</v>
          </cell>
        </row>
        <row r="424">
          <cell r="AN424">
            <v>0</v>
          </cell>
        </row>
        <row r="425">
          <cell r="AN425">
            <v>18</v>
          </cell>
        </row>
        <row r="426">
          <cell r="AN426">
            <v>0</v>
          </cell>
        </row>
        <row r="427">
          <cell r="AN427">
            <v>0</v>
          </cell>
        </row>
        <row r="428">
          <cell r="AN428">
            <v>0</v>
          </cell>
        </row>
        <row r="429">
          <cell r="AN429">
            <v>-37</v>
          </cell>
        </row>
        <row r="430">
          <cell r="AN430">
            <v>0</v>
          </cell>
        </row>
        <row r="431">
          <cell r="AN431">
            <v>0</v>
          </cell>
        </row>
        <row r="432">
          <cell r="AN432">
            <v>17</v>
          </cell>
        </row>
        <row r="433">
          <cell r="AN433">
            <v>16</v>
          </cell>
        </row>
        <row r="434">
          <cell r="AN434">
            <v>0</v>
          </cell>
        </row>
        <row r="435">
          <cell r="AN435">
            <v>0</v>
          </cell>
        </row>
        <row r="436">
          <cell r="AN436">
            <v>0</v>
          </cell>
        </row>
        <row r="437">
          <cell r="AN437">
            <v>36</v>
          </cell>
        </row>
        <row r="438">
          <cell r="AN438">
            <v>0</v>
          </cell>
        </row>
        <row r="439">
          <cell r="AN439">
            <v>0</v>
          </cell>
        </row>
        <row r="440">
          <cell r="AN440">
            <v>0</v>
          </cell>
        </row>
        <row r="441">
          <cell r="AN441">
            <v>0</v>
          </cell>
        </row>
        <row r="442">
          <cell r="AN442">
            <v>0</v>
          </cell>
        </row>
        <row r="443">
          <cell r="AN443">
            <v>0</v>
          </cell>
        </row>
        <row r="444">
          <cell r="AN444">
            <v>0</v>
          </cell>
        </row>
        <row r="445">
          <cell r="AN445">
            <v>32</v>
          </cell>
        </row>
        <row r="446">
          <cell r="AN446">
            <v>0</v>
          </cell>
        </row>
        <row r="447">
          <cell r="AN447">
            <v>-19</v>
          </cell>
        </row>
        <row r="448">
          <cell r="AN448">
            <v>0</v>
          </cell>
        </row>
        <row r="449">
          <cell r="AN449">
            <v>-2</v>
          </cell>
        </row>
        <row r="450">
          <cell r="AN450">
            <v>0</v>
          </cell>
        </row>
        <row r="451">
          <cell r="AN451">
            <v>0</v>
          </cell>
        </row>
        <row r="452">
          <cell r="AN452">
            <v>0</v>
          </cell>
        </row>
        <row r="453">
          <cell r="AN453">
            <v>0</v>
          </cell>
        </row>
        <row r="454">
          <cell r="AN454">
            <v>0</v>
          </cell>
        </row>
        <row r="455">
          <cell r="AN455">
            <v>0</v>
          </cell>
        </row>
        <row r="456">
          <cell r="AN456">
            <v>0</v>
          </cell>
        </row>
        <row r="457">
          <cell r="AN457">
            <v>0</v>
          </cell>
        </row>
        <row r="458">
          <cell r="AN458">
            <v>0</v>
          </cell>
        </row>
        <row r="459">
          <cell r="AN459">
            <v>0</v>
          </cell>
        </row>
        <row r="460">
          <cell r="AN460">
            <v>0</v>
          </cell>
        </row>
        <row r="461">
          <cell r="AN461">
            <v>10</v>
          </cell>
        </row>
        <row r="462">
          <cell r="AN462">
            <v>0</v>
          </cell>
        </row>
        <row r="463">
          <cell r="AN463">
            <v>0</v>
          </cell>
        </row>
        <row r="464">
          <cell r="AN464">
            <v>0</v>
          </cell>
        </row>
        <row r="465">
          <cell r="AN465">
            <v>-46</v>
          </cell>
        </row>
        <row r="466">
          <cell r="AN466">
            <v>-1</v>
          </cell>
        </row>
        <row r="467">
          <cell r="AN467">
            <v>0</v>
          </cell>
        </row>
        <row r="468">
          <cell r="AN468">
            <v>0</v>
          </cell>
        </row>
        <row r="469">
          <cell r="AN469">
            <v>0</v>
          </cell>
        </row>
        <row r="470">
          <cell r="AN470">
            <v>0</v>
          </cell>
        </row>
        <row r="471">
          <cell r="AN471">
            <v>0</v>
          </cell>
        </row>
        <row r="472">
          <cell r="AN472">
            <v>34</v>
          </cell>
        </row>
        <row r="473">
          <cell r="AN473">
            <v>0</v>
          </cell>
        </row>
        <row r="474">
          <cell r="AN474">
            <v>51</v>
          </cell>
        </row>
        <row r="475">
          <cell r="AN475">
            <v>0</v>
          </cell>
        </row>
        <row r="476">
          <cell r="AN476">
            <v>-24</v>
          </cell>
        </row>
        <row r="477">
          <cell r="AN477">
            <v>0</v>
          </cell>
        </row>
        <row r="478">
          <cell r="AN478">
            <v>0</v>
          </cell>
        </row>
        <row r="479">
          <cell r="AN479">
            <v>0</v>
          </cell>
        </row>
        <row r="480">
          <cell r="AN480">
            <v>-20</v>
          </cell>
        </row>
        <row r="481">
          <cell r="AN481">
            <v>0</v>
          </cell>
        </row>
        <row r="482">
          <cell r="AN482">
            <v>-82</v>
          </cell>
        </row>
        <row r="483">
          <cell r="AN483">
            <v>0</v>
          </cell>
        </row>
        <row r="484">
          <cell r="AN484">
            <v>0</v>
          </cell>
        </row>
        <row r="485">
          <cell r="AN485">
            <v>-22</v>
          </cell>
        </row>
        <row r="486">
          <cell r="AN486">
            <v>0</v>
          </cell>
        </row>
        <row r="487">
          <cell r="AN487">
            <v>-39</v>
          </cell>
        </row>
        <row r="488">
          <cell r="AN488">
            <v>0</v>
          </cell>
        </row>
        <row r="489">
          <cell r="AN489">
            <v>-5</v>
          </cell>
        </row>
        <row r="490">
          <cell r="AN490">
            <v>-18</v>
          </cell>
        </row>
        <row r="491">
          <cell r="AN491">
            <v>-18</v>
          </cell>
        </row>
        <row r="492">
          <cell r="AN492">
            <v>-37</v>
          </cell>
        </row>
        <row r="493">
          <cell r="AN493">
            <v>-24</v>
          </cell>
        </row>
        <row r="494">
          <cell r="AN494">
            <v>-19</v>
          </cell>
        </row>
        <row r="495">
          <cell r="AN495">
            <v>0</v>
          </cell>
        </row>
        <row r="496">
          <cell r="AN496">
            <v>0</v>
          </cell>
        </row>
        <row r="497">
          <cell r="AN497">
            <v>0</v>
          </cell>
        </row>
        <row r="498">
          <cell r="AN498">
            <v>0</v>
          </cell>
        </row>
        <row r="499">
          <cell r="AN499">
            <v>0</v>
          </cell>
        </row>
        <row r="500">
          <cell r="AN500">
            <v>-41</v>
          </cell>
        </row>
        <row r="501">
          <cell r="AN501">
            <v>0</v>
          </cell>
        </row>
        <row r="502">
          <cell r="AN502">
            <v>0</v>
          </cell>
        </row>
        <row r="503">
          <cell r="AN503">
            <v>0</v>
          </cell>
        </row>
        <row r="504">
          <cell r="AN504">
            <v>16</v>
          </cell>
        </row>
        <row r="505">
          <cell r="AN505">
            <v>0</v>
          </cell>
        </row>
        <row r="506">
          <cell r="AN506">
            <v>-42</v>
          </cell>
        </row>
        <row r="507">
          <cell r="AN507">
            <v>-57</v>
          </cell>
        </row>
        <row r="508">
          <cell r="AN508">
            <v>0</v>
          </cell>
        </row>
        <row r="509">
          <cell r="AN509">
            <v>0</v>
          </cell>
        </row>
        <row r="510">
          <cell r="AN510">
            <v>18</v>
          </cell>
        </row>
        <row r="511">
          <cell r="AN511">
            <v>0</v>
          </cell>
        </row>
        <row r="512">
          <cell r="AN512">
            <v>-37</v>
          </cell>
        </row>
        <row r="513">
          <cell r="AN513">
            <v>0</v>
          </cell>
        </row>
        <row r="514">
          <cell r="AN514">
            <v>-19</v>
          </cell>
        </row>
        <row r="515">
          <cell r="AN515">
            <v>-2</v>
          </cell>
        </row>
        <row r="516">
          <cell r="AN516">
            <v>0</v>
          </cell>
        </row>
        <row r="517">
          <cell r="AN517">
            <v>0</v>
          </cell>
        </row>
        <row r="518">
          <cell r="AN518">
            <v>0</v>
          </cell>
        </row>
        <row r="519">
          <cell r="AN519">
            <v>0</v>
          </cell>
        </row>
        <row r="520">
          <cell r="AN520">
            <v>0</v>
          </cell>
        </row>
        <row r="521">
          <cell r="AN521">
            <v>-18</v>
          </cell>
        </row>
        <row r="522">
          <cell r="AN522">
            <v>0</v>
          </cell>
        </row>
        <row r="523">
          <cell r="AN523">
            <v>0</v>
          </cell>
        </row>
        <row r="524">
          <cell r="AN524">
            <v>0</v>
          </cell>
        </row>
        <row r="525">
          <cell r="AN525">
            <v>-3</v>
          </cell>
        </row>
        <row r="526">
          <cell r="AN526">
            <v>-1</v>
          </cell>
        </row>
        <row r="527">
          <cell r="AN527">
            <v>0</v>
          </cell>
        </row>
        <row r="528">
          <cell r="AN528">
            <v>51</v>
          </cell>
        </row>
        <row r="529">
          <cell r="AN529">
            <v>0</v>
          </cell>
        </row>
        <row r="530">
          <cell r="AN530">
            <v>14</v>
          </cell>
        </row>
        <row r="531">
          <cell r="AN531">
            <v>0</v>
          </cell>
        </row>
        <row r="532">
          <cell r="AN532">
            <v>-3</v>
          </cell>
        </row>
        <row r="533">
          <cell r="AN533">
            <v>17</v>
          </cell>
        </row>
        <row r="534">
          <cell r="AN534">
            <v>32</v>
          </cell>
        </row>
        <row r="535">
          <cell r="AN535">
            <v>0</v>
          </cell>
        </row>
        <row r="536">
          <cell r="AN536">
            <v>-57</v>
          </cell>
        </row>
        <row r="537">
          <cell r="AN537">
            <v>-18</v>
          </cell>
        </row>
        <row r="538">
          <cell r="AN538">
            <v>-19</v>
          </cell>
        </row>
        <row r="539">
          <cell r="AN539">
            <v>0</v>
          </cell>
        </row>
        <row r="540">
          <cell r="AN540">
            <v>0</v>
          </cell>
        </row>
        <row r="541">
          <cell r="AN541">
            <v>-30</v>
          </cell>
        </row>
        <row r="542">
          <cell r="AN542">
            <v>51</v>
          </cell>
        </row>
        <row r="543">
          <cell r="AN543">
            <v>36</v>
          </cell>
        </row>
        <row r="544">
          <cell r="AN544">
            <v>0</v>
          </cell>
        </row>
        <row r="545">
          <cell r="AN545">
            <v>-19</v>
          </cell>
        </row>
        <row r="546">
          <cell r="AN546">
            <v>-3</v>
          </cell>
        </row>
        <row r="547">
          <cell r="AN547">
            <v>-19</v>
          </cell>
        </row>
        <row r="548">
          <cell r="AN548">
            <v>0</v>
          </cell>
        </row>
        <row r="549">
          <cell r="AN549">
            <v>36</v>
          </cell>
        </row>
        <row r="550">
          <cell r="AN550">
            <v>-1</v>
          </cell>
        </row>
        <row r="551">
          <cell r="AN551">
            <v>0</v>
          </cell>
        </row>
        <row r="552">
          <cell r="AN552">
            <v>0</v>
          </cell>
        </row>
        <row r="553">
          <cell r="AN553">
            <v>0</v>
          </cell>
        </row>
        <row r="554">
          <cell r="AN554">
            <v>0</v>
          </cell>
        </row>
        <row r="555">
          <cell r="AN555">
            <v>0</v>
          </cell>
        </row>
        <row r="556">
          <cell r="AN556">
            <v>0</v>
          </cell>
        </row>
        <row r="557">
          <cell r="AN557">
            <v>0</v>
          </cell>
        </row>
        <row r="558">
          <cell r="AN558">
            <v>0</v>
          </cell>
        </row>
        <row r="559">
          <cell r="AN559">
            <v>0</v>
          </cell>
        </row>
        <row r="560">
          <cell r="AN560">
            <v>0</v>
          </cell>
        </row>
        <row r="561">
          <cell r="AN561">
            <v>0</v>
          </cell>
        </row>
        <row r="562">
          <cell r="AN562">
            <v>0</v>
          </cell>
        </row>
        <row r="563">
          <cell r="AN563">
            <v>-4</v>
          </cell>
        </row>
        <row r="564">
          <cell r="AN564">
            <v>-37</v>
          </cell>
        </row>
        <row r="565">
          <cell r="AN565">
            <v>0</v>
          </cell>
        </row>
        <row r="566">
          <cell r="AN566">
            <v>-20</v>
          </cell>
        </row>
        <row r="567">
          <cell r="AN567">
            <v>0</v>
          </cell>
        </row>
        <row r="568">
          <cell r="AN568">
            <v>-20</v>
          </cell>
        </row>
        <row r="569">
          <cell r="AN569">
            <v>16</v>
          </cell>
        </row>
        <row r="570">
          <cell r="AN570">
            <v>0</v>
          </cell>
        </row>
        <row r="571">
          <cell r="AN571">
            <v>0</v>
          </cell>
        </row>
        <row r="572">
          <cell r="AN572">
            <v>0</v>
          </cell>
        </row>
        <row r="573">
          <cell r="AN573">
            <v>-18</v>
          </cell>
        </row>
        <row r="574">
          <cell r="AN574">
            <v>-39</v>
          </cell>
        </row>
        <row r="575">
          <cell r="AN575">
            <v>0</v>
          </cell>
        </row>
        <row r="576">
          <cell r="AN576">
            <v>0</v>
          </cell>
        </row>
        <row r="577">
          <cell r="AN577">
            <v>0</v>
          </cell>
        </row>
        <row r="578">
          <cell r="AN578">
            <v>0</v>
          </cell>
        </row>
        <row r="579">
          <cell r="AN579">
            <v>-5</v>
          </cell>
        </row>
        <row r="580">
          <cell r="AN580">
            <v>-40</v>
          </cell>
        </row>
        <row r="581">
          <cell r="AN581">
            <v>0</v>
          </cell>
        </row>
        <row r="582">
          <cell r="AN582">
            <v>-18</v>
          </cell>
        </row>
        <row r="583">
          <cell r="AN583">
            <v>-44</v>
          </cell>
        </row>
        <row r="584">
          <cell r="AN584">
            <v>-5</v>
          </cell>
        </row>
        <row r="585">
          <cell r="AN585">
            <v>0</v>
          </cell>
        </row>
        <row r="586">
          <cell r="AN586">
            <v>18</v>
          </cell>
        </row>
        <row r="587">
          <cell r="AN587">
            <v>36</v>
          </cell>
        </row>
        <row r="588">
          <cell r="AN588">
            <v>0</v>
          </cell>
        </row>
        <row r="589">
          <cell r="AN589">
            <v>0</v>
          </cell>
        </row>
        <row r="590">
          <cell r="AN590">
            <v>17</v>
          </cell>
        </row>
        <row r="591">
          <cell r="AN591">
            <v>18</v>
          </cell>
        </row>
        <row r="592">
          <cell r="AN592">
            <v>-20</v>
          </cell>
        </row>
        <row r="593">
          <cell r="AN593">
            <v>0</v>
          </cell>
        </row>
        <row r="594">
          <cell r="AN594">
            <v>-18</v>
          </cell>
        </row>
        <row r="595">
          <cell r="AN595">
            <v>-1</v>
          </cell>
        </row>
        <row r="596">
          <cell r="AN596">
            <v>0</v>
          </cell>
        </row>
        <row r="597">
          <cell r="AN597">
            <v>-23</v>
          </cell>
        </row>
        <row r="598">
          <cell r="AN598">
            <v>-21</v>
          </cell>
        </row>
        <row r="599">
          <cell r="AN599">
            <v>0</v>
          </cell>
        </row>
        <row r="600">
          <cell r="AN600">
            <v>0</v>
          </cell>
        </row>
        <row r="601">
          <cell r="AN601">
            <v>0</v>
          </cell>
        </row>
        <row r="602">
          <cell r="AN602">
            <v>34</v>
          </cell>
        </row>
        <row r="603">
          <cell r="AN603">
            <v>0</v>
          </cell>
        </row>
        <row r="604">
          <cell r="AN604">
            <v>0</v>
          </cell>
        </row>
        <row r="605">
          <cell r="AN605">
            <v>-4</v>
          </cell>
        </row>
        <row r="606">
          <cell r="AN606">
            <v>0</v>
          </cell>
        </row>
        <row r="607">
          <cell r="AN607">
            <v>-22</v>
          </cell>
        </row>
        <row r="608">
          <cell r="AN608">
            <v>0</v>
          </cell>
        </row>
        <row r="609">
          <cell r="AN609">
            <v>34</v>
          </cell>
        </row>
        <row r="610">
          <cell r="AN610">
            <v>0</v>
          </cell>
        </row>
        <row r="611">
          <cell r="AN611">
            <v>0</v>
          </cell>
        </row>
        <row r="612">
          <cell r="AN612">
            <v>-37</v>
          </cell>
        </row>
        <row r="613">
          <cell r="AN613">
            <v>0</v>
          </cell>
        </row>
        <row r="614">
          <cell r="AN614">
            <v>0</v>
          </cell>
        </row>
        <row r="615">
          <cell r="AN615">
            <v>0</v>
          </cell>
        </row>
        <row r="616">
          <cell r="AN616">
            <v>0</v>
          </cell>
        </row>
        <row r="617">
          <cell r="AN617">
            <v>0</v>
          </cell>
        </row>
        <row r="618">
          <cell r="AN618">
            <v>0</v>
          </cell>
        </row>
        <row r="619">
          <cell r="AN619">
            <v>0</v>
          </cell>
        </row>
        <row r="620">
          <cell r="AN620">
            <v>0</v>
          </cell>
        </row>
        <row r="621">
          <cell r="AN621">
            <v>0</v>
          </cell>
        </row>
        <row r="622">
          <cell r="AN622">
            <v>0</v>
          </cell>
        </row>
        <row r="623">
          <cell r="AN623">
            <v>0</v>
          </cell>
        </row>
        <row r="624">
          <cell r="AN624">
            <v>-1</v>
          </cell>
        </row>
        <row r="625">
          <cell r="AN625">
            <v>17</v>
          </cell>
        </row>
        <row r="626">
          <cell r="AN626">
            <v>0</v>
          </cell>
        </row>
        <row r="627">
          <cell r="AN627">
            <v>0</v>
          </cell>
        </row>
        <row r="628">
          <cell r="AN628">
            <v>0</v>
          </cell>
        </row>
        <row r="629">
          <cell r="AN629">
            <v>-5</v>
          </cell>
        </row>
        <row r="630">
          <cell r="AN630">
            <v>0</v>
          </cell>
        </row>
        <row r="631">
          <cell r="AN631">
            <v>17</v>
          </cell>
        </row>
        <row r="632">
          <cell r="AN632">
            <v>-18</v>
          </cell>
        </row>
        <row r="633">
          <cell r="AN633">
            <v>18</v>
          </cell>
        </row>
        <row r="634">
          <cell r="AN634">
            <v>0</v>
          </cell>
        </row>
        <row r="635">
          <cell r="AN635">
            <v>18</v>
          </cell>
        </row>
        <row r="636">
          <cell r="AN636">
            <v>0</v>
          </cell>
        </row>
        <row r="637">
          <cell r="AN637">
            <v>17</v>
          </cell>
        </row>
        <row r="638">
          <cell r="AN638">
            <v>90</v>
          </cell>
        </row>
        <row r="639">
          <cell r="AN639">
            <v>85</v>
          </cell>
        </row>
        <row r="640">
          <cell r="AN640">
            <v>17</v>
          </cell>
        </row>
        <row r="641">
          <cell r="AN641">
            <v>0</v>
          </cell>
        </row>
        <row r="642">
          <cell r="AN642">
            <v>0</v>
          </cell>
        </row>
        <row r="643">
          <cell r="AN643">
            <v>0</v>
          </cell>
        </row>
        <row r="644">
          <cell r="AN644">
            <v>0</v>
          </cell>
        </row>
        <row r="645">
          <cell r="AN645">
            <v>-21</v>
          </cell>
        </row>
        <row r="646">
          <cell r="AN646">
            <v>-20</v>
          </cell>
        </row>
        <row r="647">
          <cell r="AN647">
            <v>0</v>
          </cell>
        </row>
        <row r="648">
          <cell r="AN648">
            <v>0</v>
          </cell>
        </row>
        <row r="649">
          <cell r="AN649">
            <v>-18</v>
          </cell>
        </row>
        <row r="650">
          <cell r="AN650">
            <v>0</v>
          </cell>
        </row>
        <row r="651">
          <cell r="AN651">
            <v>0</v>
          </cell>
        </row>
        <row r="652">
          <cell r="AN652">
            <v>0</v>
          </cell>
        </row>
        <row r="653">
          <cell r="AN653">
            <v>36</v>
          </cell>
        </row>
        <row r="654">
          <cell r="AN654">
            <v>0</v>
          </cell>
        </row>
        <row r="655">
          <cell r="AN655">
            <v>-39</v>
          </cell>
        </row>
        <row r="656">
          <cell r="AN656">
            <v>17</v>
          </cell>
        </row>
        <row r="657">
          <cell r="AN657">
            <v>-18</v>
          </cell>
        </row>
        <row r="658">
          <cell r="AN658">
            <v>-3</v>
          </cell>
        </row>
        <row r="659">
          <cell r="AN659">
            <v>-19</v>
          </cell>
        </row>
        <row r="660">
          <cell r="AN660">
            <v>0</v>
          </cell>
        </row>
        <row r="661">
          <cell r="AN661">
            <v>0</v>
          </cell>
        </row>
        <row r="662">
          <cell r="AN662">
            <v>-40</v>
          </cell>
        </row>
        <row r="663">
          <cell r="AN663">
            <v>0</v>
          </cell>
        </row>
        <row r="664">
          <cell r="AN664">
            <v>0</v>
          </cell>
        </row>
        <row r="665">
          <cell r="AN665">
            <v>0</v>
          </cell>
        </row>
        <row r="666">
          <cell r="AN666">
            <v>0</v>
          </cell>
        </row>
        <row r="667">
          <cell r="AN667">
            <v>0</v>
          </cell>
        </row>
        <row r="668">
          <cell r="AN668">
            <v>-25</v>
          </cell>
        </row>
        <row r="669">
          <cell r="AN669">
            <v>-37</v>
          </cell>
        </row>
        <row r="670">
          <cell r="AN670">
            <v>0</v>
          </cell>
        </row>
        <row r="671">
          <cell r="AN671">
            <v>-39</v>
          </cell>
        </row>
        <row r="672">
          <cell r="AN672">
            <v>0</v>
          </cell>
        </row>
        <row r="673">
          <cell r="AN673">
            <v>0</v>
          </cell>
        </row>
        <row r="674">
          <cell r="AN674">
            <v>-18</v>
          </cell>
        </row>
        <row r="675">
          <cell r="AN675">
            <v>0</v>
          </cell>
        </row>
        <row r="676">
          <cell r="AN676">
            <v>0</v>
          </cell>
        </row>
        <row r="677">
          <cell r="AN677">
            <v>0</v>
          </cell>
        </row>
        <row r="678">
          <cell r="AN678">
            <v>0</v>
          </cell>
        </row>
        <row r="679">
          <cell r="AN679">
            <v>0</v>
          </cell>
        </row>
        <row r="680">
          <cell r="AN680">
            <v>0</v>
          </cell>
        </row>
        <row r="681">
          <cell r="AN681">
            <v>0</v>
          </cell>
        </row>
        <row r="682">
          <cell r="AN682">
            <v>16</v>
          </cell>
        </row>
        <row r="683">
          <cell r="AN683">
            <v>0</v>
          </cell>
        </row>
        <row r="684">
          <cell r="AN684">
            <v>36</v>
          </cell>
        </row>
        <row r="685">
          <cell r="AN685">
            <v>0</v>
          </cell>
        </row>
        <row r="686">
          <cell r="AN686">
            <v>0</v>
          </cell>
        </row>
        <row r="687">
          <cell r="AN687">
            <v>-1</v>
          </cell>
        </row>
        <row r="688">
          <cell r="AN688">
            <v>17</v>
          </cell>
        </row>
        <row r="689">
          <cell r="AN689">
            <v>34</v>
          </cell>
        </row>
        <row r="690">
          <cell r="AN690">
            <v>0</v>
          </cell>
        </row>
        <row r="691">
          <cell r="AN691">
            <v>16</v>
          </cell>
        </row>
        <row r="692">
          <cell r="AN692">
            <v>0</v>
          </cell>
        </row>
        <row r="693">
          <cell r="AN693">
            <v>-1</v>
          </cell>
        </row>
        <row r="694">
          <cell r="AN694">
            <v>0</v>
          </cell>
        </row>
        <row r="695">
          <cell r="AN695">
            <v>0</v>
          </cell>
        </row>
        <row r="696">
          <cell r="AN696">
            <v>0</v>
          </cell>
        </row>
        <row r="697">
          <cell r="AN697">
            <v>0</v>
          </cell>
        </row>
        <row r="698">
          <cell r="AN698">
            <v>-21</v>
          </cell>
        </row>
        <row r="699">
          <cell r="AN699">
            <v>0</v>
          </cell>
        </row>
        <row r="700">
          <cell r="AN700">
            <v>0</v>
          </cell>
        </row>
        <row r="701">
          <cell r="AN701">
            <v>0</v>
          </cell>
        </row>
        <row r="702">
          <cell r="AN702">
            <v>0</v>
          </cell>
        </row>
        <row r="703">
          <cell r="AN703">
            <v>-18</v>
          </cell>
        </row>
        <row r="704">
          <cell r="AN704">
            <v>0</v>
          </cell>
        </row>
        <row r="705">
          <cell r="AN705">
            <v>0</v>
          </cell>
        </row>
        <row r="706">
          <cell r="AN706">
            <v>18</v>
          </cell>
        </row>
        <row r="707">
          <cell r="AN707">
            <v>0</v>
          </cell>
        </row>
        <row r="708">
          <cell r="AN708">
            <v>0</v>
          </cell>
        </row>
        <row r="709">
          <cell r="AN709">
            <v>0</v>
          </cell>
        </row>
        <row r="710">
          <cell r="AN710">
            <v>51</v>
          </cell>
        </row>
        <row r="711">
          <cell r="AN711">
            <v>0</v>
          </cell>
        </row>
        <row r="712">
          <cell r="AN712">
            <v>0</v>
          </cell>
        </row>
        <row r="713">
          <cell r="AN713">
            <v>0</v>
          </cell>
        </row>
        <row r="714">
          <cell r="AN714">
            <v>0</v>
          </cell>
        </row>
        <row r="715">
          <cell r="AN715">
            <v>0</v>
          </cell>
        </row>
        <row r="716">
          <cell r="AN716">
            <v>0</v>
          </cell>
        </row>
        <row r="717">
          <cell r="AN717">
            <v>0</v>
          </cell>
        </row>
        <row r="718">
          <cell r="AN718">
            <v>0</v>
          </cell>
        </row>
        <row r="719">
          <cell r="AN719">
            <v>-19</v>
          </cell>
        </row>
        <row r="720">
          <cell r="AN720">
            <v>18</v>
          </cell>
        </row>
        <row r="721">
          <cell r="AN721">
            <v>-24</v>
          </cell>
        </row>
        <row r="722">
          <cell r="AN722">
            <v>0</v>
          </cell>
        </row>
        <row r="723">
          <cell r="AN723">
            <v>17</v>
          </cell>
        </row>
        <row r="724">
          <cell r="AN724">
            <v>0</v>
          </cell>
        </row>
        <row r="725">
          <cell r="AN725">
            <v>-24</v>
          </cell>
        </row>
        <row r="726">
          <cell r="AN726">
            <v>33</v>
          </cell>
        </row>
        <row r="727">
          <cell r="AN727">
            <v>0</v>
          </cell>
        </row>
        <row r="728">
          <cell r="AN728">
            <v>15</v>
          </cell>
        </row>
        <row r="729">
          <cell r="AN729">
            <v>-21</v>
          </cell>
        </row>
        <row r="730">
          <cell r="AN730">
            <v>0</v>
          </cell>
        </row>
        <row r="731">
          <cell r="AN731">
            <v>0</v>
          </cell>
        </row>
        <row r="732">
          <cell r="AN732">
            <v>0</v>
          </cell>
        </row>
        <row r="733">
          <cell r="AN733">
            <v>0</v>
          </cell>
        </row>
        <row r="734">
          <cell r="AN734">
            <v>0</v>
          </cell>
        </row>
        <row r="735">
          <cell r="AN735">
            <v>0</v>
          </cell>
        </row>
        <row r="736">
          <cell r="AN736">
            <v>0</v>
          </cell>
        </row>
        <row r="737">
          <cell r="AN737">
            <v>0</v>
          </cell>
        </row>
        <row r="738">
          <cell r="AN738">
            <v>0</v>
          </cell>
        </row>
        <row r="739">
          <cell r="AN739">
            <v>17</v>
          </cell>
        </row>
        <row r="740">
          <cell r="AN740">
            <v>18</v>
          </cell>
        </row>
        <row r="741">
          <cell r="AN741">
            <v>-39</v>
          </cell>
        </row>
        <row r="742">
          <cell r="AN742">
            <v>-60</v>
          </cell>
        </row>
        <row r="743">
          <cell r="AN743">
            <v>-2</v>
          </cell>
        </row>
        <row r="744">
          <cell r="AN744">
            <v>0</v>
          </cell>
        </row>
        <row r="745">
          <cell r="AN745">
            <v>-37</v>
          </cell>
        </row>
        <row r="746">
          <cell r="AN746">
            <v>18</v>
          </cell>
        </row>
        <row r="747">
          <cell r="AN747">
            <v>0</v>
          </cell>
        </row>
      </sheetData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N1004"/>
  <sheetViews>
    <sheetView tabSelected="1" workbookViewId="0">
      <pane xSplit="8" ySplit="4" topLeftCell="I5" activePane="bottomRight" state="frozen"/>
      <selection pane="topRight" activeCell="I1" sqref="I1"/>
      <selection pane="bottomLeft" activeCell="A5" sqref="A5"/>
      <selection pane="bottomRight" activeCell="M17" sqref="M17"/>
    </sheetView>
  </sheetViews>
  <sheetFormatPr defaultRowHeight="15" x14ac:dyDescent="0.25"/>
  <cols>
    <col min="3" max="3" width="4.85546875" bestFit="1" customWidth="1"/>
    <col min="4" max="4" width="3.140625" bestFit="1" customWidth="1"/>
    <col min="5" max="5" width="4" bestFit="1" customWidth="1"/>
    <col min="6" max="6" width="5.140625" bestFit="1" customWidth="1"/>
  </cols>
  <sheetData>
    <row r="2" spans="3:14" x14ac:dyDescent="0.25">
      <c r="G2" t="s">
        <v>4</v>
      </c>
      <c r="H2" t="s">
        <v>4</v>
      </c>
    </row>
    <row r="3" spans="3:14" x14ac:dyDescent="0.25">
      <c r="G3">
        <f ca="1">MAX(G5:G1004)</f>
        <v>5</v>
      </c>
      <c r="H3">
        <f ca="1">MAX(H5:H1004)</f>
        <v>5</v>
      </c>
    </row>
    <row r="4" spans="3:14" x14ac:dyDescent="0.25">
      <c r="C4" t="s">
        <v>0</v>
      </c>
      <c r="D4" t="s">
        <v>1</v>
      </c>
      <c r="E4" t="s">
        <v>2</v>
      </c>
      <c r="F4" t="s">
        <v>3</v>
      </c>
      <c r="G4" t="s">
        <v>2</v>
      </c>
      <c r="H4" t="s">
        <v>3</v>
      </c>
      <c r="K4" t="s">
        <v>2</v>
      </c>
      <c r="L4" t="s">
        <v>5</v>
      </c>
      <c r="M4" t="s">
        <v>3</v>
      </c>
      <c r="N4" t="s">
        <v>5</v>
      </c>
    </row>
    <row r="5" spans="3:14" x14ac:dyDescent="0.25">
      <c r="C5">
        <v>1</v>
      </c>
      <c r="D5">
        <f ca="1">RANDBETWEEN(0,36)</f>
        <v>6</v>
      </c>
      <c r="J5">
        <v>1</v>
      </c>
      <c r="K5">
        <f ca="1">COUNTIF(G$5:G1004,J5)</f>
        <v>219</v>
      </c>
      <c r="L5">
        <f ca="1">IF(K6=0,"",K5/K6)</f>
        <v>2.28125</v>
      </c>
      <c r="M5">
        <f ca="1">COUNTIF(H$5:H1004,J5)</f>
        <v>234</v>
      </c>
      <c r="N5">
        <f ca="1">IF(M6=0,"",M5/M6)</f>
        <v>2.6896551724137931</v>
      </c>
    </row>
    <row r="6" spans="3:14" x14ac:dyDescent="0.25">
      <c r="C6">
        <v>2</v>
      </c>
      <c r="D6">
        <f t="shared" ref="D6:D69" ca="1" si="0">RANDBETWEEN(0,36)</f>
        <v>22</v>
      </c>
      <c r="E6">
        <f ca="1">IF(D6&gt;D5,1+E5,0)</f>
        <v>1</v>
      </c>
      <c r="F6">
        <f ca="1">IF(D6&lt;D5,1+F5,0)</f>
        <v>0</v>
      </c>
      <c r="G6">
        <f ca="1">IF(E7&lt;E6,E6,"")</f>
        <v>1</v>
      </c>
      <c r="H6" t="str">
        <f ca="1">IF(F7&lt;F6,F6,"")</f>
        <v/>
      </c>
      <c r="J6">
        <v>2</v>
      </c>
      <c r="K6">
        <f ca="1">COUNTIF(G$5:G1005,J6)</f>
        <v>96</v>
      </c>
      <c r="L6">
        <f t="shared" ref="L6:N12" ca="1" si="1">IF(K7=0,"",K6/K7)</f>
        <v>4</v>
      </c>
      <c r="M6">
        <f ca="1">COUNTIF(H$5:H1005,J6)</f>
        <v>87</v>
      </c>
      <c r="N6">
        <f t="shared" ca="1" si="1"/>
        <v>4.1428571428571432</v>
      </c>
    </row>
    <row r="7" spans="3:14" x14ac:dyDescent="0.25">
      <c r="C7">
        <v>3</v>
      </c>
      <c r="D7">
        <f t="shared" ca="1" si="0"/>
        <v>3</v>
      </c>
      <c r="E7">
        <f t="shared" ref="E7:E70" ca="1" si="2">IF(D7&gt;D6,1+E6,0)</f>
        <v>0</v>
      </c>
      <c r="F7">
        <f t="shared" ref="F7:F70" ca="1" si="3">IF(D7&lt;D6,1+F6,0)</f>
        <v>1</v>
      </c>
      <c r="G7" t="str">
        <f t="shared" ref="G7:H70" ca="1" si="4">IF(E8&lt;E7,E7,"")</f>
        <v/>
      </c>
      <c r="H7">
        <f t="shared" ca="1" si="4"/>
        <v>1</v>
      </c>
      <c r="J7">
        <v>3</v>
      </c>
      <c r="K7">
        <f ca="1">COUNTIF(G$5:G1006,J7)</f>
        <v>24</v>
      </c>
      <c r="L7">
        <f t="shared" ca="1" si="1"/>
        <v>24</v>
      </c>
      <c r="M7">
        <f ca="1">COUNTIF(H$5:H1006,J7)</f>
        <v>21</v>
      </c>
      <c r="N7">
        <f t="shared" ca="1" si="1"/>
        <v>21</v>
      </c>
    </row>
    <row r="8" spans="3:14" x14ac:dyDescent="0.25">
      <c r="C8">
        <v>4</v>
      </c>
      <c r="D8">
        <f t="shared" ca="1" si="0"/>
        <v>24</v>
      </c>
      <c r="E8">
        <f t="shared" ca="1" si="2"/>
        <v>1</v>
      </c>
      <c r="F8">
        <f t="shared" ca="1" si="3"/>
        <v>0</v>
      </c>
      <c r="G8">
        <f t="shared" ca="1" si="4"/>
        <v>1</v>
      </c>
      <c r="H8" t="str">
        <f t="shared" ca="1" si="4"/>
        <v/>
      </c>
      <c r="J8">
        <v>4</v>
      </c>
      <c r="K8">
        <f ca="1">COUNTIF(G$5:G1007,J8)</f>
        <v>1</v>
      </c>
      <c r="L8">
        <f t="shared" ca="1" si="1"/>
        <v>1</v>
      </c>
      <c r="M8">
        <f ca="1">COUNTIF(H$5:H1007,J8)</f>
        <v>1</v>
      </c>
      <c r="N8">
        <f t="shared" ca="1" si="1"/>
        <v>1</v>
      </c>
    </row>
    <row r="9" spans="3:14" x14ac:dyDescent="0.25">
      <c r="C9">
        <v>5</v>
      </c>
      <c r="D9">
        <f t="shared" ca="1" si="0"/>
        <v>11</v>
      </c>
      <c r="E9">
        <f t="shared" ca="1" si="2"/>
        <v>0</v>
      </c>
      <c r="F9">
        <f t="shared" ca="1" si="3"/>
        <v>1</v>
      </c>
      <c r="G9" t="str">
        <f t="shared" ca="1" si="4"/>
        <v/>
      </c>
      <c r="H9" t="str">
        <f t="shared" ca="1" si="4"/>
        <v/>
      </c>
      <c r="J9">
        <v>5</v>
      </c>
      <c r="K9">
        <f ca="1">COUNTIF(G$5:G1008,J9)</f>
        <v>1</v>
      </c>
      <c r="L9" t="str">
        <f t="shared" ca="1" si="1"/>
        <v/>
      </c>
      <c r="M9">
        <f ca="1">COUNTIF(H$5:H1008,J9)</f>
        <v>1</v>
      </c>
      <c r="N9" t="str">
        <f t="shared" ca="1" si="1"/>
        <v/>
      </c>
    </row>
    <row r="10" spans="3:14" x14ac:dyDescent="0.25">
      <c r="C10">
        <v>6</v>
      </c>
      <c r="D10">
        <f t="shared" ca="1" si="0"/>
        <v>5</v>
      </c>
      <c r="E10">
        <f t="shared" ca="1" si="2"/>
        <v>0</v>
      </c>
      <c r="F10">
        <f t="shared" ca="1" si="3"/>
        <v>2</v>
      </c>
      <c r="G10" t="str">
        <f t="shared" ca="1" si="4"/>
        <v/>
      </c>
      <c r="H10" t="str">
        <f t="shared" ca="1" si="4"/>
        <v/>
      </c>
      <c r="J10">
        <v>6</v>
      </c>
      <c r="K10">
        <f ca="1">COUNTIF(G$5:G1009,J10)</f>
        <v>0</v>
      </c>
      <c r="L10" t="str">
        <f t="shared" ca="1" si="1"/>
        <v/>
      </c>
      <c r="M10">
        <f ca="1">COUNTIF(H$5:H1009,J10)</f>
        <v>0</v>
      </c>
      <c r="N10" t="str">
        <f t="shared" ca="1" si="1"/>
        <v/>
      </c>
    </row>
    <row r="11" spans="3:14" x14ac:dyDescent="0.25">
      <c r="C11">
        <v>7</v>
      </c>
      <c r="D11">
        <f t="shared" ca="1" si="0"/>
        <v>0</v>
      </c>
      <c r="E11">
        <f t="shared" ca="1" si="2"/>
        <v>0</v>
      </c>
      <c r="F11">
        <f t="shared" ca="1" si="3"/>
        <v>3</v>
      </c>
      <c r="G11" t="str">
        <f t="shared" ca="1" si="4"/>
        <v/>
      </c>
      <c r="H11">
        <f t="shared" ca="1" si="4"/>
        <v>3</v>
      </c>
      <c r="J11">
        <v>7</v>
      </c>
      <c r="K11">
        <f ca="1">COUNTIF(G$5:G1010,J11)</f>
        <v>0</v>
      </c>
      <c r="L11" t="str">
        <f t="shared" ca="1" si="1"/>
        <v/>
      </c>
      <c r="M11">
        <f ca="1">COUNTIF(H$5:H1010,J11)</f>
        <v>0</v>
      </c>
      <c r="N11" t="str">
        <f t="shared" ca="1" si="1"/>
        <v/>
      </c>
    </row>
    <row r="12" spans="3:14" x14ac:dyDescent="0.25">
      <c r="C12">
        <v>8</v>
      </c>
      <c r="D12">
        <f t="shared" ca="1" si="0"/>
        <v>35</v>
      </c>
      <c r="E12">
        <f t="shared" ca="1" si="2"/>
        <v>1</v>
      </c>
      <c r="F12">
        <f t="shared" ca="1" si="3"/>
        <v>0</v>
      </c>
      <c r="G12">
        <f t="shared" ca="1" si="4"/>
        <v>1</v>
      </c>
      <c r="H12" t="str">
        <f t="shared" ca="1" si="4"/>
        <v/>
      </c>
      <c r="J12">
        <v>8</v>
      </c>
      <c r="K12">
        <f ca="1">COUNTIF(G$5:G1011,J12)</f>
        <v>0</v>
      </c>
      <c r="L12" t="str">
        <f t="shared" si="1"/>
        <v/>
      </c>
      <c r="M12">
        <f ca="1">COUNTIF(H$5:H1011,J12)</f>
        <v>0</v>
      </c>
      <c r="N12" t="str">
        <f t="shared" si="1"/>
        <v/>
      </c>
    </row>
    <row r="13" spans="3:14" x14ac:dyDescent="0.25">
      <c r="C13">
        <v>9</v>
      </c>
      <c r="D13">
        <f t="shared" ca="1" si="0"/>
        <v>15</v>
      </c>
      <c r="E13">
        <f t="shared" ca="1" si="2"/>
        <v>0</v>
      </c>
      <c r="F13">
        <f t="shared" ca="1" si="3"/>
        <v>1</v>
      </c>
      <c r="G13" t="str">
        <f t="shared" ca="1" si="4"/>
        <v/>
      </c>
      <c r="H13" t="str">
        <f t="shared" ca="1" si="4"/>
        <v/>
      </c>
    </row>
    <row r="14" spans="3:14" x14ac:dyDescent="0.25">
      <c r="C14">
        <v>10</v>
      </c>
      <c r="D14">
        <f t="shared" ca="1" si="0"/>
        <v>14</v>
      </c>
      <c r="E14">
        <f t="shared" ca="1" si="2"/>
        <v>0</v>
      </c>
      <c r="F14">
        <f t="shared" ca="1" si="3"/>
        <v>2</v>
      </c>
      <c r="G14" t="str">
        <f t="shared" ca="1" si="4"/>
        <v/>
      </c>
      <c r="H14">
        <f t="shared" ca="1" si="4"/>
        <v>2</v>
      </c>
    </row>
    <row r="15" spans="3:14" x14ac:dyDescent="0.25">
      <c r="C15">
        <v>11</v>
      </c>
      <c r="D15">
        <f t="shared" ca="1" si="0"/>
        <v>31</v>
      </c>
      <c r="E15">
        <f t="shared" ca="1" si="2"/>
        <v>1</v>
      </c>
      <c r="F15">
        <f t="shared" ca="1" si="3"/>
        <v>0</v>
      </c>
      <c r="G15">
        <f t="shared" ca="1" si="4"/>
        <v>1</v>
      </c>
      <c r="H15" t="str">
        <f t="shared" ca="1" si="4"/>
        <v/>
      </c>
    </row>
    <row r="16" spans="3:14" x14ac:dyDescent="0.25">
      <c r="C16">
        <v>12</v>
      </c>
      <c r="D16">
        <f t="shared" ca="1" si="0"/>
        <v>21</v>
      </c>
      <c r="E16">
        <f t="shared" ca="1" si="2"/>
        <v>0</v>
      </c>
      <c r="F16">
        <f t="shared" ca="1" si="3"/>
        <v>1</v>
      </c>
      <c r="G16" t="str">
        <f t="shared" ca="1" si="4"/>
        <v/>
      </c>
      <c r="H16">
        <f t="shared" ca="1" si="4"/>
        <v>1</v>
      </c>
    </row>
    <row r="17" spans="3:8" x14ac:dyDescent="0.25">
      <c r="C17">
        <v>13</v>
      </c>
      <c r="D17">
        <f t="shared" ca="1" si="0"/>
        <v>36</v>
      </c>
      <c r="E17">
        <f t="shared" ca="1" si="2"/>
        <v>1</v>
      </c>
      <c r="F17">
        <f t="shared" ca="1" si="3"/>
        <v>0</v>
      </c>
      <c r="G17">
        <f t="shared" ca="1" si="4"/>
        <v>1</v>
      </c>
      <c r="H17" t="str">
        <f t="shared" ca="1" si="4"/>
        <v/>
      </c>
    </row>
    <row r="18" spans="3:8" x14ac:dyDescent="0.25">
      <c r="C18">
        <v>14</v>
      </c>
      <c r="D18">
        <f t="shared" ca="1" si="0"/>
        <v>18</v>
      </c>
      <c r="E18">
        <f t="shared" ca="1" si="2"/>
        <v>0</v>
      </c>
      <c r="F18">
        <f t="shared" ca="1" si="3"/>
        <v>1</v>
      </c>
      <c r="G18" t="str">
        <f t="shared" ca="1" si="4"/>
        <v/>
      </c>
      <c r="H18">
        <f t="shared" ca="1" si="4"/>
        <v>1</v>
      </c>
    </row>
    <row r="19" spans="3:8" x14ac:dyDescent="0.25">
      <c r="C19">
        <v>15</v>
      </c>
      <c r="D19">
        <f t="shared" ca="1" si="0"/>
        <v>23</v>
      </c>
      <c r="E19">
        <f t="shared" ca="1" si="2"/>
        <v>1</v>
      </c>
      <c r="F19">
        <f t="shared" ca="1" si="3"/>
        <v>0</v>
      </c>
      <c r="G19">
        <f t="shared" ca="1" si="4"/>
        <v>1</v>
      </c>
      <c r="H19" t="str">
        <f t="shared" ca="1" si="4"/>
        <v/>
      </c>
    </row>
    <row r="20" spans="3:8" x14ac:dyDescent="0.25">
      <c r="C20">
        <v>16</v>
      </c>
      <c r="D20">
        <f t="shared" ca="1" si="0"/>
        <v>0</v>
      </c>
      <c r="E20">
        <f t="shared" ca="1" si="2"/>
        <v>0</v>
      </c>
      <c r="F20">
        <f t="shared" ca="1" si="3"/>
        <v>1</v>
      </c>
      <c r="G20" t="str">
        <f t="shared" ca="1" si="4"/>
        <v/>
      </c>
      <c r="H20">
        <f t="shared" ca="1" si="4"/>
        <v>1</v>
      </c>
    </row>
    <row r="21" spans="3:8" x14ac:dyDescent="0.25">
      <c r="C21">
        <v>17</v>
      </c>
      <c r="D21">
        <f t="shared" ca="1" si="0"/>
        <v>36</v>
      </c>
      <c r="E21">
        <f t="shared" ca="1" si="2"/>
        <v>1</v>
      </c>
      <c r="F21">
        <f t="shared" ca="1" si="3"/>
        <v>0</v>
      </c>
      <c r="G21">
        <f t="shared" ca="1" si="4"/>
        <v>1</v>
      </c>
      <c r="H21" t="str">
        <f t="shared" ca="1" si="4"/>
        <v/>
      </c>
    </row>
    <row r="22" spans="3:8" x14ac:dyDescent="0.25">
      <c r="C22">
        <v>18</v>
      </c>
      <c r="D22">
        <f t="shared" ca="1" si="0"/>
        <v>15</v>
      </c>
      <c r="E22">
        <f t="shared" ca="1" si="2"/>
        <v>0</v>
      </c>
      <c r="F22">
        <f t="shared" ca="1" si="3"/>
        <v>1</v>
      </c>
      <c r="G22" t="str">
        <f t="shared" ca="1" si="4"/>
        <v/>
      </c>
      <c r="H22">
        <f t="shared" ca="1" si="4"/>
        <v>1</v>
      </c>
    </row>
    <row r="23" spans="3:8" x14ac:dyDescent="0.25">
      <c r="C23">
        <v>19</v>
      </c>
      <c r="D23">
        <f t="shared" ca="1" si="0"/>
        <v>18</v>
      </c>
      <c r="E23">
        <f t="shared" ca="1" si="2"/>
        <v>1</v>
      </c>
      <c r="F23">
        <f t="shared" ca="1" si="3"/>
        <v>0</v>
      </c>
      <c r="G23">
        <f t="shared" ca="1" si="4"/>
        <v>1</v>
      </c>
      <c r="H23" t="str">
        <f t="shared" ca="1" si="4"/>
        <v/>
      </c>
    </row>
    <row r="24" spans="3:8" x14ac:dyDescent="0.25">
      <c r="C24">
        <v>20</v>
      </c>
      <c r="D24">
        <f t="shared" ca="1" si="0"/>
        <v>4</v>
      </c>
      <c r="E24">
        <f t="shared" ca="1" si="2"/>
        <v>0</v>
      </c>
      <c r="F24">
        <f t="shared" ca="1" si="3"/>
        <v>1</v>
      </c>
      <c r="G24" t="str">
        <f t="shared" ca="1" si="4"/>
        <v/>
      </c>
      <c r="H24">
        <f t="shared" ca="1" si="4"/>
        <v>1</v>
      </c>
    </row>
    <row r="25" spans="3:8" x14ac:dyDescent="0.25">
      <c r="C25">
        <v>21</v>
      </c>
      <c r="D25">
        <f t="shared" ca="1" si="0"/>
        <v>11</v>
      </c>
      <c r="E25">
        <f t="shared" ca="1" si="2"/>
        <v>1</v>
      </c>
      <c r="F25">
        <f t="shared" ca="1" si="3"/>
        <v>0</v>
      </c>
      <c r="G25" t="str">
        <f t="shared" ca="1" si="4"/>
        <v/>
      </c>
      <c r="H25" t="str">
        <f t="shared" ca="1" si="4"/>
        <v/>
      </c>
    </row>
    <row r="26" spans="3:8" x14ac:dyDescent="0.25">
      <c r="C26">
        <v>22</v>
      </c>
      <c r="D26">
        <f t="shared" ca="1" si="0"/>
        <v>14</v>
      </c>
      <c r="E26">
        <f t="shared" ca="1" si="2"/>
        <v>2</v>
      </c>
      <c r="F26">
        <f t="shared" ca="1" si="3"/>
        <v>0</v>
      </c>
      <c r="G26">
        <f t="shared" ca="1" si="4"/>
        <v>2</v>
      </c>
      <c r="H26" t="str">
        <f t="shared" ca="1" si="4"/>
        <v/>
      </c>
    </row>
    <row r="27" spans="3:8" x14ac:dyDescent="0.25">
      <c r="C27">
        <v>23</v>
      </c>
      <c r="D27">
        <f t="shared" ca="1" si="0"/>
        <v>14</v>
      </c>
      <c r="E27">
        <f t="shared" ca="1" si="2"/>
        <v>0</v>
      </c>
      <c r="F27">
        <f t="shared" ca="1" si="3"/>
        <v>0</v>
      </c>
      <c r="G27" t="str">
        <f t="shared" ca="1" si="4"/>
        <v/>
      </c>
      <c r="H27" t="str">
        <f t="shared" ca="1" si="4"/>
        <v/>
      </c>
    </row>
    <row r="28" spans="3:8" x14ac:dyDescent="0.25">
      <c r="C28">
        <v>24</v>
      </c>
      <c r="D28">
        <f t="shared" ca="1" si="0"/>
        <v>2</v>
      </c>
      <c r="E28">
        <f t="shared" ca="1" si="2"/>
        <v>0</v>
      </c>
      <c r="F28">
        <f t="shared" ca="1" si="3"/>
        <v>1</v>
      </c>
      <c r="G28" t="str">
        <f t="shared" ca="1" si="4"/>
        <v/>
      </c>
      <c r="H28">
        <f t="shared" ca="1" si="4"/>
        <v>1</v>
      </c>
    </row>
    <row r="29" spans="3:8" x14ac:dyDescent="0.25">
      <c r="C29">
        <v>25</v>
      </c>
      <c r="D29">
        <f t="shared" ca="1" si="0"/>
        <v>30</v>
      </c>
      <c r="E29">
        <f t="shared" ca="1" si="2"/>
        <v>1</v>
      </c>
      <c r="F29">
        <f t="shared" ca="1" si="3"/>
        <v>0</v>
      </c>
      <c r="G29">
        <f t="shared" ca="1" si="4"/>
        <v>1</v>
      </c>
      <c r="H29" t="str">
        <f t="shared" ca="1" si="4"/>
        <v/>
      </c>
    </row>
    <row r="30" spans="3:8" x14ac:dyDescent="0.25">
      <c r="C30">
        <v>26</v>
      </c>
      <c r="D30">
        <f t="shared" ca="1" si="0"/>
        <v>7</v>
      </c>
      <c r="E30">
        <f t="shared" ca="1" si="2"/>
        <v>0</v>
      </c>
      <c r="F30">
        <f t="shared" ca="1" si="3"/>
        <v>1</v>
      </c>
      <c r="G30" t="str">
        <f t="shared" ca="1" si="4"/>
        <v/>
      </c>
      <c r="H30">
        <f t="shared" ca="1" si="4"/>
        <v>1</v>
      </c>
    </row>
    <row r="31" spans="3:8" x14ac:dyDescent="0.25">
      <c r="C31">
        <v>27</v>
      </c>
      <c r="D31">
        <f t="shared" ca="1" si="0"/>
        <v>28</v>
      </c>
      <c r="E31">
        <f t="shared" ca="1" si="2"/>
        <v>1</v>
      </c>
      <c r="F31">
        <f t="shared" ca="1" si="3"/>
        <v>0</v>
      </c>
      <c r="G31">
        <f t="shared" ca="1" si="4"/>
        <v>1</v>
      </c>
      <c r="H31" t="str">
        <f t="shared" ca="1" si="4"/>
        <v/>
      </c>
    </row>
    <row r="32" spans="3:8" x14ac:dyDescent="0.25">
      <c r="C32">
        <v>28</v>
      </c>
      <c r="D32">
        <f t="shared" ca="1" si="0"/>
        <v>15</v>
      </c>
      <c r="E32">
        <f t="shared" ca="1" si="2"/>
        <v>0</v>
      </c>
      <c r="F32">
        <f t="shared" ca="1" si="3"/>
        <v>1</v>
      </c>
      <c r="G32" t="str">
        <f t="shared" ca="1" si="4"/>
        <v/>
      </c>
      <c r="H32">
        <f t="shared" ca="1" si="4"/>
        <v>1</v>
      </c>
    </row>
    <row r="33" spans="3:8" x14ac:dyDescent="0.25">
      <c r="C33">
        <v>29</v>
      </c>
      <c r="D33">
        <f t="shared" ca="1" si="0"/>
        <v>17</v>
      </c>
      <c r="E33">
        <f t="shared" ca="1" si="2"/>
        <v>1</v>
      </c>
      <c r="F33">
        <f t="shared" ca="1" si="3"/>
        <v>0</v>
      </c>
      <c r="G33">
        <f t="shared" ca="1" si="4"/>
        <v>1</v>
      </c>
      <c r="H33" t="str">
        <f t="shared" ca="1" si="4"/>
        <v/>
      </c>
    </row>
    <row r="34" spans="3:8" x14ac:dyDescent="0.25">
      <c r="C34">
        <v>30</v>
      </c>
      <c r="D34">
        <f t="shared" ca="1" si="0"/>
        <v>0</v>
      </c>
      <c r="E34">
        <f t="shared" ca="1" si="2"/>
        <v>0</v>
      </c>
      <c r="F34">
        <f t="shared" ca="1" si="3"/>
        <v>1</v>
      </c>
      <c r="G34" t="str">
        <f t="shared" ca="1" si="4"/>
        <v/>
      </c>
      <c r="H34">
        <f t="shared" ca="1" si="4"/>
        <v>1</v>
      </c>
    </row>
    <row r="35" spans="3:8" x14ac:dyDescent="0.25">
      <c r="C35">
        <v>31</v>
      </c>
      <c r="D35">
        <f t="shared" ca="1" si="0"/>
        <v>3</v>
      </c>
      <c r="E35">
        <f t="shared" ca="1" si="2"/>
        <v>1</v>
      </c>
      <c r="F35">
        <f t="shared" ca="1" si="3"/>
        <v>0</v>
      </c>
      <c r="G35" t="str">
        <f t="shared" ca="1" si="4"/>
        <v/>
      </c>
      <c r="H35" t="str">
        <f t="shared" ca="1" si="4"/>
        <v/>
      </c>
    </row>
    <row r="36" spans="3:8" x14ac:dyDescent="0.25">
      <c r="C36">
        <v>32</v>
      </c>
      <c r="D36">
        <f t="shared" ca="1" si="0"/>
        <v>34</v>
      </c>
      <c r="E36">
        <f t="shared" ca="1" si="2"/>
        <v>2</v>
      </c>
      <c r="F36">
        <f t="shared" ca="1" si="3"/>
        <v>0</v>
      </c>
      <c r="G36">
        <f t="shared" ca="1" si="4"/>
        <v>2</v>
      </c>
      <c r="H36" t="str">
        <f t="shared" ca="1" si="4"/>
        <v/>
      </c>
    </row>
    <row r="37" spans="3:8" x14ac:dyDescent="0.25">
      <c r="C37">
        <v>33</v>
      </c>
      <c r="D37">
        <f t="shared" ca="1" si="0"/>
        <v>5</v>
      </c>
      <c r="E37">
        <f t="shared" ca="1" si="2"/>
        <v>0</v>
      </c>
      <c r="F37">
        <f t="shared" ca="1" si="3"/>
        <v>1</v>
      </c>
      <c r="G37" t="str">
        <f t="shared" ca="1" si="4"/>
        <v/>
      </c>
      <c r="H37">
        <f t="shared" ca="1" si="4"/>
        <v>1</v>
      </c>
    </row>
    <row r="38" spans="3:8" x14ac:dyDescent="0.25">
      <c r="C38">
        <v>34</v>
      </c>
      <c r="D38">
        <f t="shared" ca="1" si="0"/>
        <v>8</v>
      </c>
      <c r="E38">
        <f t="shared" ca="1" si="2"/>
        <v>1</v>
      </c>
      <c r="F38">
        <f t="shared" ca="1" si="3"/>
        <v>0</v>
      </c>
      <c r="G38" t="str">
        <f t="shared" ca="1" si="4"/>
        <v/>
      </c>
      <c r="H38" t="str">
        <f t="shared" ca="1" si="4"/>
        <v/>
      </c>
    </row>
    <row r="39" spans="3:8" x14ac:dyDescent="0.25">
      <c r="C39">
        <v>35</v>
      </c>
      <c r="D39">
        <f t="shared" ca="1" si="0"/>
        <v>13</v>
      </c>
      <c r="E39">
        <f t="shared" ca="1" si="2"/>
        <v>2</v>
      </c>
      <c r="F39">
        <f t="shared" ca="1" si="3"/>
        <v>0</v>
      </c>
      <c r="G39" t="str">
        <f t="shared" ca="1" si="4"/>
        <v/>
      </c>
      <c r="H39" t="str">
        <f t="shared" ca="1" si="4"/>
        <v/>
      </c>
    </row>
    <row r="40" spans="3:8" x14ac:dyDescent="0.25">
      <c r="C40">
        <v>36</v>
      </c>
      <c r="D40">
        <f t="shared" ca="1" si="0"/>
        <v>15</v>
      </c>
      <c r="E40">
        <f t="shared" ca="1" si="2"/>
        <v>3</v>
      </c>
      <c r="F40">
        <f t="shared" ca="1" si="3"/>
        <v>0</v>
      </c>
      <c r="G40">
        <f t="shared" ca="1" si="4"/>
        <v>3</v>
      </c>
      <c r="H40" t="str">
        <f t="shared" ca="1" si="4"/>
        <v/>
      </c>
    </row>
    <row r="41" spans="3:8" x14ac:dyDescent="0.25">
      <c r="C41">
        <v>37</v>
      </c>
      <c r="D41">
        <f t="shared" ca="1" si="0"/>
        <v>13</v>
      </c>
      <c r="E41">
        <f t="shared" ca="1" si="2"/>
        <v>0</v>
      </c>
      <c r="F41">
        <f t="shared" ca="1" si="3"/>
        <v>1</v>
      </c>
      <c r="G41" t="str">
        <f t="shared" ca="1" si="4"/>
        <v/>
      </c>
      <c r="H41">
        <f t="shared" ca="1" si="4"/>
        <v>1</v>
      </c>
    </row>
    <row r="42" spans="3:8" x14ac:dyDescent="0.25">
      <c r="C42">
        <v>38</v>
      </c>
      <c r="D42">
        <f t="shared" ca="1" si="0"/>
        <v>14</v>
      </c>
      <c r="E42">
        <f t="shared" ca="1" si="2"/>
        <v>1</v>
      </c>
      <c r="F42">
        <f t="shared" ca="1" si="3"/>
        <v>0</v>
      </c>
      <c r="G42" t="str">
        <f t="shared" ca="1" si="4"/>
        <v/>
      </c>
      <c r="H42" t="str">
        <f t="shared" ca="1" si="4"/>
        <v/>
      </c>
    </row>
    <row r="43" spans="3:8" x14ac:dyDescent="0.25">
      <c r="C43">
        <v>39</v>
      </c>
      <c r="D43">
        <f t="shared" ca="1" si="0"/>
        <v>28</v>
      </c>
      <c r="E43">
        <f t="shared" ca="1" si="2"/>
        <v>2</v>
      </c>
      <c r="F43">
        <f t="shared" ca="1" si="3"/>
        <v>0</v>
      </c>
      <c r="G43" t="str">
        <f t="shared" ca="1" si="4"/>
        <v/>
      </c>
      <c r="H43" t="str">
        <f t="shared" ca="1" si="4"/>
        <v/>
      </c>
    </row>
    <row r="44" spans="3:8" x14ac:dyDescent="0.25">
      <c r="C44">
        <v>40</v>
      </c>
      <c r="D44">
        <f t="shared" ca="1" si="0"/>
        <v>32</v>
      </c>
      <c r="E44">
        <f t="shared" ca="1" si="2"/>
        <v>3</v>
      </c>
      <c r="F44">
        <f t="shared" ca="1" si="3"/>
        <v>0</v>
      </c>
      <c r="G44">
        <f t="shared" ca="1" si="4"/>
        <v>3</v>
      </c>
      <c r="H44" t="str">
        <f t="shared" ca="1" si="4"/>
        <v/>
      </c>
    </row>
    <row r="45" spans="3:8" x14ac:dyDescent="0.25">
      <c r="C45">
        <v>41</v>
      </c>
      <c r="D45">
        <f t="shared" ca="1" si="0"/>
        <v>18</v>
      </c>
      <c r="E45">
        <f t="shared" ca="1" si="2"/>
        <v>0</v>
      </c>
      <c r="F45">
        <f t="shared" ca="1" si="3"/>
        <v>1</v>
      </c>
      <c r="G45" t="str">
        <f t="shared" ca="1" si="4"/>
        <v/>
      </c>
      <c r="H45">
        <f t="shared" ca="1" si="4"/>
        <v>1</v>
      </c>
    </row>
    <row r="46" spans="3:8" x14ac:dyDescent="0.25">
      <c r="C46">
        <v>42</v>
      </c>
      <c r="D46">
        <f t="shared" ca="1" si="0"/>
        <v>18</v>
      </c>
      <c r="E46">
        <f t="shared" ca="1" si="2"/>
        <v>0</v>
      </c>
      <c r="F46">
        <f t="shared" ca="1" si="3"/>
        <v>0</v>
      </c>
      <c r="G46" t="str">
        <f t="shared" ca="1" si="4"/>
        <v/>
      </c>
      <c r="H46" t="str">
        <f t="shared" ca="1" si="4"/>
        <v/>
      </c>
    </row>
    <row r="47" spans="3:8" x14ac:dyDescent="0.25">
      <c r="C47">
        <v>43</v>
      </c>
      <c r="D47">
        <f t="shared" ca="1" si="0"/>
        <v>23</v>
      </c>
      <c r="E47">
        <f t="shared" ca="1" si="2"/>
        <v>1</v>
      </c>
      <c r="F47">
        <f t="shared" ca="1" si="3"/>
        <v>0</v>
      </c>
      <c r="G47" t="str">
        <f t="shared" ca="1" si="4"/>
        <v/>
      </c>
      <c r="H47" t="str">
        <f t="shared" ca="1" si="4"/>
        <v/>
      </c>
    </row>
    <row r="48" spans="3:8" x14ac:dyDescent="0.25">
      <c r="C48">
        <v>44</v>
      </c>
      <c r="D48">
        <f t="shared" ca="1" si="0"/>
        <v>28</v>
      </c>
      <c r="E48">
        <f t="shared" ca="1" si="2"/>
        <v>2</v>
      </c>
      <c r="F48">
        <f t="shared" ca="1" si="3"/>
        <v>0</v>
      </c>
      <c r="G48">
        <f t="shared" ca="1" si="4"/>
        <v>2</v>
      </c>
      <c r="H48" t="str">
        <f t="shared" ca="1" si="4"/>
        <v/>
      </c>
    </row>
    <row r="49" spans="3:8" x14ac:dyDescent="0.25">
      <c r="C49">
        <v>45</v>
      </c>
      <c r="D49">
        <f t="shared" ca="1" si="0"/>
        <v>20</v>
      </c>
      <c r="E49">
        <f t="shared" ca="1" si="2"/>
        <v>0</v>
      </c>
      <c r="F49">
        <f t="shared" ca="1" si="3"/>
        <v>1</v>
      </c>
      <c r="G49" t="str">
        <f t="shared" ca="1" si="4"/>
        <v/>
      </c>
      <c r="H49" t="str">
        <f t="shared" ca="1" si="4"/>
        <v/>
      </c>
    </row>
    <row r="50" spans="3:8" x14ac:dyDescent="0.25">
      <c r="C50">
        <v>46</v>
      </c>
      <c r="D50">
        <f t="shared" ca="1" si="0"/>
        <v>3</v>
      </c>
      <c r="E50">
        <f t="shared" ca="1" si="2"/>
        <v>0</v>
      </c>
      <c r="F50">
        <f t="shared" ca="1" si="3"/>
        <v>2</v>
      </c>
      <c r="G50" t="str">
        <f t="shared" ca="1" si="4"/>
        <v/>
      </c>
      <c r="H50">
        <f t="shared" ca="1" si="4"/>
        <v>2</v>
      </c>
    </row>
    <row r="51" spans="3:8" x14ac:dyDescent="0.25">
      <c r="C51">
        <v>47</v>
      </c>
      <c r="D51">
        <f t="shared" ca="1" si="0"/>
        <v>30</v>
      </c>
      <c r="E51">
        <f t="shared" ca="1" si="2"/>
        <v>1</v>
      </c>
      <c r="F51">
        <f t="shared" ca="1" si="3"/>
        <v>0</v>
      </c>
      <c r="G51">
        <f t="shared" ca="1" si="4"/>
        <v>1</v>
      </c>
      <c r="H51" t="str">
        <f t="shared" ca="1" si="4"/>
        <v/>
      </c>
    </row>
    <row r="52" spans="3:8" x14ac:dyDescent="0.25">
      <c r="C52">
        <v>48</v>
      </c>
      <c r="D52">
        <f t="shared" ca="1" si="0"/>
        <v>29</v>
      </c>
      <c r="E52">
        <f t="shared" ca="1" si="2"/>
        <v>0</v>
      </c>
      <c r="F52">
        <f t="shared" ca="1" si="3"/>
        <v>1</v>
      </c>
      <c r="G52" t="str">
        <f t="shared" ca="1" si="4"/>
        <v/>
      </c>
      <c r="H52" t="str">
        <f t="shared" ca="1" si="4"/>
        <v/>
      </c>
    </row>
    <row r="53" spans="3:8" x14ac:dyDescent="0.25">
      <c r="C53">
        <v>49</v>
      </c>
      <c r="D53">
        <f t="shared" ca="1" si="0"/>
        <v>12</v>
      </c>
      <c r="E53">
        <f t="shared" ca="1" si="2"/>
        <v>0</v>
      </c>
      <c r="F53">
        <f t="shared" ca="1" si="3"/>
        <v>2</v>
      </c>
      <c r="G53" t="str">
        <f t="shared" ca="1" si="4"/>
        <v/>
      </c>
      <c r="H53">
        <f t="shared" ca="1" si="4"/>
        <v>2</v>
      </c>
    </row>
    <row r="54" spans="3:8" x14ac:dyDescent="0.25">
      <c r="C54">
        <v>50</v>
      </c>
      <c r="D54">
        <f t="shared" ca="1" si="0"/>
        <v>12</v>
      </c>
      <c r="E54">
        <f t="shared" ca="1" si="2"/>
        <v>0</v>
      </c>
      <c r="F54">
        <f t="shared" ca="1" si="3"/>
        <v>0</v>
      </c>
      <c r="G54" t="str">
        <f t="shared" ca="1" si="4"/>
        <v/>
      </c>
      <c r="H54" t="str">
        <f t="shared" ca="1" si="4"/>
        <v/>
      </c>
    </row>
    <row r="55" spans="3:8" x14ac:dyDescent="0.25">
      <c r="C55">
        <v>51</v>
      </c>
      <c r="D55">
        <f t="shared" ca="1" si="0"/>
        <v>12</v>
      </c>
      <c r="E55">
        <f t="shared" ca="1" si="2"/>
        <v>0</v>
      </c>
      <c r="F55">
        <f t="shared" ca="1" si="3"/>
        <v>0</v>
      </c>
      <c r="G55" t="str">
        <f t="shared" ca="1" si="4"/>
        <v/>
      </c>
      <c r="H55" t="str">
        <f t="shared" ca="1" si="4"/>
        <v/>
      </c>
    </row>
    <row r="56" spans="3:8" x14ac:dyDescent="0.25">
      <c r="C56">
        <v>52</v>
      </c>
      <c r="D56">
        <f t="shared" ca="1" si="0"/>
        <v>8</v>
      </c>
      <c r="E56">
        <f t="shared" ca="1" si="2"/>
        <v>0</v>
      </c>
      <c r="F56">
        <f t="shared" ca="1" si="3"/>
        <v>1</v>
      </c>
      <c r="G56" t="str">
        <f t="shared" ca="1" si="4"/>
        <v/>
      </c>
      <c r="H56">
        <f t="shared" ca="1" si="4"/>
        <v>1</v>
      </c>
    </row>
    <row r="57" spans="3:8" x14ac:dyDescent="0.25">
      <c r="C57">
        <v>53</v>
      </c>
      <c r="D57">
        <f t="shared" ca="1" si="0"/>
        <v>35</v>
      </c>
      <c r="E57">
        <f t="shared" ca="1" si="2"/>
        <v>1</v>
      </c>
      <c r="F57">
        <f t="shared" ca="1" si="3"/>
        <v>0</v>
      </c>
      <c r="G57">
        <f t="shared" ca="1" si="4"/>
        <v>1</v>
      </c>
      <c r="H57" t="str">
        <f t="shared" ca="1" si="4"/>
        <v/>
      </c>
    </row>
    <row r="58" spans="3:8" x14ac:dyDescent="0.25">
      <c r="C58">
        <v>54</v>
      </c>
      <c r="D58">
        <f t="shared" ca="1" si="0"/>
        <v>30</v>
      </c>
      <c r="E58">
        <f t="shared" ca="1" si="2"/>
        <v>0</v>
      </c>
      <c r="F58">
        <f t="shared" ca="1" si="3"/>
        <v>1</v>
      </c>
      <c r="G58" t="str">
        <f t="shared" ca="1" si="4"/>
        <v/>
      </c>
      <c r="H58" t="str">
        <f t="shared" ca="1" si="4"/>
        <v/>
      </c>
    </row>
    <row r="59" spans="3:8" x14ac:dyDescent="0.25">
      <c r="C59">
        <v>55</v>
      </c>
      <c r="D59">
        <f t="shared" ca="1" si="0"/>
        <v>26</v>
      </c>
      <c r="E59">
        <f t="shared" ca="1" si="2"/>
        <v>0</v>
      </c>
      <c r="F59">
        <f t="shared" ca="1" si="3"/>
        <v>2</v>
      </c>
      <c r="G59" t="str">
        <f t="shared" ca="1" si="4"/>
        <v/>
      </c>
      <c r="H59">
        <f t="shared" ca="1" si="4"/>
        <v>2</v>
      </c>
    </row>
    <row r="60" spans="3:8" x14ac:dyDescent="0.25">
      <c r="C60">
        <v>56</v>
      </c>
      <c r="D60">
        <f t="shared" ca="1" si="0"/>
        <v>33</v>
      </c>
      <c r="E60">
        <f t="shared" ca="1" si="2"/>
        <v>1</v>
      </c>
      <c r="F60">
        <f t="shared" ca="1" si="3"/>
        <v>0</v>
      </c>
      <c r="G60">
        <f t="shared" ca="1" si="4"/>
        <v>1</v>
      </c>
      <c r="H60" t="str">
        <f t="shared" ca="1" si="4"/>
        <v/>
      </c>
    </row>
    <row r="61" spans="3:8" x14ac:dyDescent="0.25">
      <c r="C61">
        <v>57</v>
      </c>
      <c r="D61">
        <f t="shared" ca="1" si="0"/>
        <v>2</v>
      </c>
      <c r="E61">
        <f t="shared" ca="1" si="2"/>
        <v>0</v>
      </c>
      <c r="F61">
        <f t="shared" ca="1" si="3"/>
        <v>1</v>
      </c>
      <c r="G61" t="str">
        <f t="shared" ca="1" si="4"/>
        <v/>
      </c>
      <c r="H61">
        <f t="shared" ca="1" si="4"/>
        <v>1</v>
      </c>
    </row>
    <row r="62" spans="3:8" x14ac:dyDescent="0.25">
      <c r="C62">
        <v>58</v>
      </c>
      <c r="D62">
        <f t="shared" ca="1" si="0"/>
        <v>31</v>
      </c>
      <c r="E62">
        <f t="shared" ca="1" si="2"/>
        <v>1</v>
      </c>
      <c r="F62">
        <f t="shared" ca="1" si="3"/>
        <v>0</v>
      </c>
      <c r="G62">
        <f t="shared" ca="1" si="4"/>
        <v>1</v>
      </c>
      <c r="H62" t="str">
        <f t="shared" ca="1" si="4"/>
        <v/>
      </c>
    </row>
    <row r="63" spans="3:8" x14ac:dyDescent="0.25">
      <c r="C63">
        <v>59</v>
      </c>
      <c r="D63">
        <f t="shared" ca="1" si="0"/>
        <v>17</v>
      </c>
      <c r="E63">
        <f t="shared" ca="1" si="2"/>
        <v>0</v>
      </c>
      <c r="F63">
        <f t="shared" ca="1" si="3"/>
        <v>1</v>
      </c>
      <c r="G63" t="str">
        <f t="shared" ca="1" si="4"/>
        <v/>
      </c>
      <c r="H63" t="str">
        <f t="shared" ca="1" si="4"/>
        <v/>
      </c>
    </row>
    <row r="64" spans="3:8" x14ac:dyDescent="0.25">
      <c r="C64">
        <v>60</v>
      </c>
      <c r="D64">
        <f t="shared" ca="1" si="0"/>
        <v>15</v>
      </c>
      <c r="E64">
        <f t="shared" ca="1" si="2"/>
        <v>0</v>
      </c>
      <c r="F64">
        <f t="shared" ca="1" si="3"/>
        <v>2</v>
      </c>
      <c r="G64" t="str">
        <f t="shared" ca="1" si="4"/>
        <v/>
      </c>
      <c r="H64" t="str">
        <f t="shared" ca="1" si="4"/>
        <v/>
      </c>
    </row>
    <row r="65" spans="3:8" x14ac:dyDescent="0.25">
      <c r="C65">
        <v>61</v>
      </c>
      <c r="D65">
        <f t="shared" ca="1" si="0"/>
        <v>3</v>
      </c>
      <c r="E65">
        <f t="shared" ca="1" si="2"/>
        <v>0</v>
      </c>
      <c r="F65">
        <f t="shared" ca="1" si="3"/>
        <v>3</v>
      </c>
      <c r="G65" t="str">
        <f t="shared" ca="1" si="4"/>
        <v/>
      </c>
      <c r="H65">
        <f t="shared" ca="1" si="4"/>
        <v>3</v>
      </c>
    </row>
    <row r="66" spans="3:8" x14ac:dyDescent="0.25">
      <c r="C66">
        <v>62</v>
      </c>
      <c r="D66">
        <f t="shared" ca="1" si="0"/>
        <v>8</v>
      </c>
      <c r="E66">
        <f t="shared" ca="1" si="2"/>
        <v>1</v>
      </c>
      <c r="F66">
        <f t="shared" ca="1" si="3"/>
        <v>0</v>
      </c>
      <c r="G66">
        <f t="shared" ca="1" si="4"/>
        <v>1</v>
      </c>
      <c r="H66" t="str">
        <f t="shared" ca="1" si="4"/>
        <v/>
      </c>
    </row>
    <row r="67" spans="3:8" x14ac:dyDescent="0.25">
      <c r="C67">
        <v>63</v>
      </c>
      <c r="D67">
        <f t="shared" ca="1" si="0"/>
        <v>2</v>
      </c>
      <c r="E67">
        <f t="shared" ca="1" si="2"/>
        <v>0</v>
      </c>
      <c r="F67">
        <f t="shared" ca="1" si="3"/>
        <v>1</v>
      </c>
      <c r="G67" t="str">
        <f t="shared" ca="1" si="4"/>
        <v/>
      </c>
      <c r="H67">
        <f t="shared" ca="1" si="4"/>
        <v>1</v>
      </c>
    </row>
    <row r="68" spans="3:8" x14ac:dyDescent="0.25">
      <c r="C68">
        <v>64</v>
      </c>
      <c r="D68">
        <f t="shared" ca="1" si="0"/>
        <v>25</v>
      </c>
      <c r="E68">
        <f t="shared" ca="1" si="2"/>
        <v>1</v>
      </c>
      <c r="F68">
        <f t="shared" ca="1" si="3"/>
        <v>0</v>
      </c>
      <c r="G68">
        <f t="shared" ca="1" si="4"/>
        <v>1</v>
      </c>
      <c r="H68" t="str">
        <f t="shared" ca="1" si="4"/>
        <v/>
      </c>
    </row>
    <row r="69" spans="3:8" x14ac:dyDescent="0.25">
      <c r="C69">
        <v>65</v>
      </c>
      <c r="D69">
        <f t="shared" ca="1" si="0"/>
        <v>11</v>
      </c>
      <c r="E69">
        <f t="shared" ca="1" si="2"/>
        <v>0</v>
      </c>
      <c r="F69">
        <f t="shared" ca="1" si="3"/>
        <v>1</v>
      </c>
      <c r="G69" t="str">
        <f t="shared" ca="1" si="4"/>
        <v/>
      </c>
      <c r="H69" t="str">
        <f t="shared" ca="1" si="4"/>
        <v/>
      </c>
    </row>
    <row r="70" spans="3:8" x14ac:dyDescent="0.25">
      <c r="C70">
        <v>66</v>
      </c>
      <c r="D70">
        <f t="shared" ref="D70:D133" ca="1" si="5">RANDBETWEEN(0,36)</f>
        <v>4</v>
      </c>
      <c r="E70">
        <f t="shared" ca="1" si="2"/>
        <v>0</v>
      </c>
      <c r="F70">
        <f t="shared" ca="1" si="3"/>
        <v>2</v>
      </c>
      <c r="G70" t="str">
        <f t="shared" ca="1" si="4"/>
        <v/>
      </c>
      <c r="H70">
        <f t="shared" ca="1" si="4"/>
        <v>2</v>
      </c>
    </row>
    <row r="71" spans="3:8" x14ac:dyDescent="0.25">
      <c r="C71">
        <v>67</v>
      </c>
      <c r="D71">
        <f t="shared" ca="1" si="5"/>
        <v>34</v>
      </c>
      <c r="E71">
        <f t="shared" ref="E71:E134" ca="1" si="6">IF(D71&gt;D70,1+E70,0)</f>
        <v>1</v>
      </c>
      <c r="F71">
        <f t="shared" ref="F71:F134" ca="1" si="7">IF(D71&lt;D70,1+F70,0)</f>
        <v>0</v>
      </c>
      <c r="G71">
        <f t="shared" ref="G71:H134" ca="1" si="8">IF(E72&lt;E71,E71,"")</f>
        <v>1</v>
      </c>
      <c r="H71" t="str">
        <f t="shared" ca="1" si="8"/>
        <v/>
      </c>
    </row>
    <row r="72" spans="3:8" x14ac:dyDescent="0.25">
      <c r="C72">
        <v>68</v>
      </c>
      <c r="D72">
        <f t="shared" ca="1" si="5"/>
        <v>9</v>
      </c>
      <c r="E72">
        <f t="shared" ca="1" si="6"/>
        <v>0</v>
      </c>
      <c r="F72">
        <f t="shared" ca="1" si="7"/>
        <v>1</v>
      </c>
      <c r="G72" t="str">
        <f t="shared" ca="1" si="8"/>
        <v/>
      </c>
      <c r="H72">
        <f t="shared" ca="1" si="8"/>
        <v>1</v>
      </c>
    </row>
    <row r="73" spans="3:8" x14ac:dyDescent="0.25">
      <c r="C73">
        <v>69</v>
      </c>
      <c r="D73">
        <f t="shared" ca="1" si="5"/>
        <v>34</v>
      </c>
      <c r="E73">
        <f t="shared" ca="1" si="6"/>
        <v>1</v>
      </c>
      <c r="F73">
        <f t="shared" ca="1" si="7"/>
        <v>0</v>
      </c>
      <c r="G73">
        <f t="shared" ca="1" si="8"/>
        <v>1</v>
      </c>
      <c r="H73" t="str">
        <f t="shared" ca="1" si="8"/>
        <v/>
      </c>
    </row>
    <row r="74" spans="3:8" x14ac:dyDescent="0.25">
      <c r="C74">
        <v>70</v>
      </c>
      <c r="D74">
        <f t="shared" ca="1" si="5"/>
        <v>23</v>
      </c>
      <c r="E74">
        <f t="shared" ca="1" si="6"/>
        <v>0</v>
      </c>
      <c r="F74">
        <f t="shared" ca="1" si="7"/>
        <v>1</v>
      </c>
      <c r="G74" t="str">
        <f t="shared" ca="1" si="8"/>
        <v/>
      </c>
      <c r="H74" t="str">
        <f t="shared" ca="1" si="8"/>
        <v/>
      </c>
    </row>
    <row r="75" spans="3:8" x14ac:dyDescent="0.25">
      <c r="C75">
        <v>71</v>
      </c>
      <c r="D75">
        <f t="shared" ca="1" si="5"/>
        <v>20</v>
      </c>
      <c r="E75">
        <f t="shared" ca="1" si="6"/>
        <v>0</v>
      </c>
      <c r="F75">
        <f t="shared" ca="1" si="7"/>
        <v>2</v>
      </c>
      <c r="G75" t="str">
        <f t="shared" ca="1" si="8"/>
        <v/>
      </c>
      <c r="H75">
        <f t="shared" ca="1" si="8"/>
        <v>2</v>
      </c>
    </row>
    <row r="76" spans="3:8" x14ac:dyDescent="0.25">
      <c r="C76">
        <v>72</v>
      </c>
      <c r="D76">
        <f t="shared" ca="1" si="5"/>
        <v>29</v>
      </c>
      <c r="E76">
        <f t="shared" ca="1" si="6"/>
        <v>1</v>
      </c>
      <c r="F76">
        <f t="shared" ca="1" si="7"/>
        <v>0</v>
      </c>
      <c r="G76" t="str">
        <f t="shared" ca="1" si="8"/>
        <v/>
      </c>
      <c r="H76" t="str">
        <f t="shared" ca="1" si="8"/>
        <v/>
      </c>
    </row>
    <row r="77" spans="3:8" x14ac:dyDescent="0.25">
      <c r="C77">
        <v>73</v>
      </c>
      <c r="D77">
        <f t="shared" ca="1" si="5"/>
        <v>34</v>
      </c>
      <c r="E77">
        <f t="shared" ca="1" si="6"/>
        <v>2</v>
      </c>
      <c r="F77">
        <f t="shared" ca="1" si="7"/>
        <v>0</v>
      </c>
      <c r="G77">
        <f t="shared" ca="1" si="8"/>
        <v>2</v>
      </c>
      <c r="H77" t="str">
        <f t="shared" ca="1" si="8"/>
        <v/>
      </c>
    </row>
    <row r="78" spans="3:8" x14ac:dyDescent="0.25">
      <c r="C78">
        <v>74</v>
      </c>
      <c r="D78">
        <f t="shared" ca="1" si="5"/>
        <v>15</v>
      </c>
      <c r="E78">
        <f t="shared" ca="1" si="6"/>
        <v>0</v>
      </c>
      <c r="F78">
        <f t="shared" ca="1" si="7"/>
        <v>1</v>
      </c>
      <c r="G78" t="str">
        <f t="shared" ca="1" si="8"/>
        <v/>
      </c>
      <c r="H78">
        <f t="shared" ca="1" si="8"/>
        <v>1</v>
      </c>
    </row>
    <row r="79" spans="3:8" x14ac:dyDescent="0.25">
      <c r="C79">
        <v>75</v>
      </c>
      <c r="D79">
        <f t="shared" ca="1" si="5"/>
        <v>32</v>
      </c>
      <c r="E79">
        <f t="shared" ca="1" si="6"/>
        <v>1</v>
      </c>
      <c r="F79">
        <f t="shared" ca="1" si="7"/>
        <v>0</v>
      </c>
      <c r="G79">
        <f t="shared" ca="1" si="8"/>
        <v>1</v>
      </c>
      <c r="H79" t="str">
        <f t="shared" ca="1" si="8"/>
        <v/>
      </c>
    </row>
    <row r="80" spans="3:8" x14ac:dyDescent="0.25">
      <c r="C80">
        <v>76</v>
      </c>
      <c r="D80">
        <f t="shared" ca="1" si="5"/>
        <v>22</v>
      </c>
      <c r="E80">
        <f t="shared" ca="1" si="6"/>
        <v>0</v>
      </c>
      <c r="F80">
        <f t="shared" ca="1" si="7"/>
        <v>1</v>
      </c>
      <c r="G80" t="str">
        <f t="shared" ca="1" si="8"/>
        <v/>
      </c>
      <c r="H80">
        <f t="shared" ca="1" si="8"/>
        <v>1</v>
      </c>
    </row>
    <row r="81" spans="3:8" x14ac:dyDescent="0.25">
      <c r="C81">
        <v>77</v>
      </c>
      <c r="D81">
        <f t="shared" ca="1" si="5"/>
        <v>34</v>
      </c>
      <c r="E81">
        <f t="shared" ca="1" si="6"/>
        <v>1</v>
      </c>
      <c r="F81">
        <f t="shared" ca="1" si="7"/>
        <v>0</v>
      </c>
      <c r="G81">
        <f t="shared" ca="1" si="8"/>
        <v>1</v>
      </c>
      <c r="H81" t="str">
        <f t="shared" ca="1" si="8"/>
        <v/>
      </c>
    </row>
    <row r="82" spans="3:8" x14ac:dyDescent="0.25">
      <c r="C82">
        <v>78</v>
      </c>
      <c r="D82">
        <f t="shared" ca="1" si="5"/>
        <v>14</v>
      </c>
      <c r="E82">
        <f t="shared" ca="1" si="6"/>
        <v>0</v>
      </c>
      <c r="F82">
        <f t="shared" ca="1" si="7"/>
        <v>1</v>
      </c>
      <c r="G82" t="str">
        <f t="shared" ca="1" si="8"/>
        <v/>
      </c>
      <c r="H82">
        <f t="shared" ca="1" si="8"/>
        <v>1</v>
      </c>
    </row>
    <row r="83" spans="3:8" x14ac:dyDescent="0.25">
      <c r="C83">
        <v>79</v>
      </c>
      <c r="D83">
        <f t="shared" ca="1" si="5"/>
        <v>26</v>
      </c>
      <c r="E83">
        <f t="shared" ca="1" si="6"/>
        <v>1</v>
      </c>
      <c r="F83">
        <f t="shared" ca="1" si="7"/>
        <v>0</v>
      </c>
      <c r="G83">
        <f t="shared" ca="1" si="8"/>
        <v>1</v>
      </c>
      <c r="H83" t="str">
        <f t="shared" ca="1" si="8"/>
        <v/>
      </c>
    </row>
    <row r="84" spans="3:8" x14ac:dyDescent="0.25">
      <c r="C84">
        <v>80</v>
      </c>
      <c r="D84">
        <f t="shared" ca="1" si="5"/>
        <v>21</v>
      </c>
      <c r="E84">
        <f t="shared" ca="1" si="6"/>
        <v>0</v>
      </c>
      <c r="F84">
        <f t="shared" ca="1" si="7"/>
        <v>1</v>
      </c>
      <c r="G84" t="str">
        <f t="shared" ca="1" si="8"/>
        <v/>
      </c>
      <c r="H84" t="str">
        <f t="shared" ca="1" si="8"/>
        <v/>
      </c>
    </row>
    <row r="85" spans="3:8" x14ac:dyDescent="0.25">
      <c r="C85">
        <v>81</v>
      </c>
      <c r="D85">
        <f t="shared" ca="1" si="5"/>
        <v>16</v>
      </c>
      <c r="E85">
        <f t="shared" ca="1" si="6"/>
        <v>0</v>
      </c>
      <c r="F85">
        <f t="shared" ca="1" si="7"/>
        <v>2</v>
      </c>
      <c r="G85" t="str">
        <f t="shared" ca="1" si="8"/>
        <v/>
      </c>
      <c r="H85">
        <f t="shared" ca="1" si="8"/>
        <v>2</v>
      </c>
    </row>
    <row r="86" spans="3:8" x14ac:dyDescent="0.25">
      <c r="C86">
        <v>82</v>
      </c>
      <c r="D86">
        <f t="shared" ca="1" si="5"/>
        <v>25</v>
      </c>
      <c r="E86">
        <f t="shared" ca="1" si="6"/>
        <v>1</v>
      </c>
      <c r="F86">
        <f t="shared" ca="1" si="7"/>
        <v>0</v>
      </c>
      <c r="G86">
        <f t="shared" ca="1" si="8"/>
        <v>1</v>
      </c>
      <c r="H86" t="str">
        <f t="shared" ca="1" si="8"/>
        <v/>
      </c>
    </row>
    <row r="87" spans="3:8" x14ac:dyDescent="0.25">
      <c r="C87">
        <v>83</v>
      </c>
      <c r="D87">
        <f t="shared" ca="1" si="5"/>
        <v>8</v>
      </c>
      <c r="E87">
        <f t="shared" ca="1" si="6"/>
        <v>0</v>
      </c>
      <c r="F87">
        <f t="shared" ca="1" si="7"/>
        <v>1</v>
      </c>
      <c r="G87" t="str">
        <f t="shared" ca="1" si="8"/>
        <v/>
      </c>
      <c r="H87">
        <f t="shared" ca="1" si="8"/>
        <v>1</v>
      </c>
    </row>
    <row r="88" spans="3:8" x14ac:dyDescent="0.25">
      <c r="C88">
        <v>84</v>
      </c>
      <c r="D88">
        <f t="shared" ca="1" si="5"/>
        <v>23</v>
      </c>
      <c r="E88">
        <f t="shared" ca="1" si="6"/>
        <v>1</v>
      </c>
      <c r="F88">
        <f t="shared" ca="1" si="7"/>
        <v>0</v>
      </c>
      <c r="G88">
        <f t="shared" ca="1" si="8"/>
        <v>1</v>
      </c>
      <c r="H88" t="str">
        <f t="shared" ca="1" si="8"/>
        <v/>
      </c>
    </row>
    <row r="89" spans="3:8" x14ac:dyDescent="0.25">
      <c r="C89">
        <v>85</v>
      </c>
      <c r="D89">
        <f t="shared" ca="1" si="5"/>
        <v>16</v>
      </c>
      <c r="E89">
        <f t="shared" ca="1" si="6"/>
        <v>0</v>
      </c>
      <c r="F89">
        <f t="shared" ca="1" si="7"/>
        <v>1</v>
      </c>
      <c r="G89" t="str">
        <f t="shared" ca="1" si="8"/>
        <v/>
      </c>
      <c r="H89">
        <f t="shared" ca="1" si="8"/>
        <v>1</v>
      </c>
    </row>
    <row r="90" spans="3:8" x14ac:dyDescent="0.25">
      <c r="C90">
        <v>86</v>
      </c>
      <c r="D90">
        <f t="shared" ca="1" si="5"/>
        <v>17</v>
      </c>
      <c r="E90">
        <f t="shared" ca="1" si="6"/>
        <v>1</v>
      </c>
      <c r="F90">
        <f t="shared" ca="1" si="7"/>
        <v>0</v>
      </c>
      <c r="G90">
        <f t="shared" ca="1" si="8"/>
        <v>1</v>
      </c>
      <c r="H90" t="str">
        <f t="shared" ca="1" si="8"/>
        <v/>
      </c>
    </row>
    <row r="91" spans="3:8" x14ac:dyDescent="0.25">
      <c r="C91">
        <v>87</v>
      </c>
      <c r="D91">
        <f t="shared" ca="1" si="5"/>
        <v>10</v>
      </c>
      <c r="E91">
        <f t="shared" ca="1" si="6"/>
        <v>0</v>
      </c>
      <c r="F91">
        <f t="shared" ca="1" si="7"/>
        <v>1</v>
      </c>
      <c r="G91" t="str">
        <f t="shared" ca="1" si="8"/>
        <v/>
      </c>
      <c r="H91">
        <f t="shared" ca="1" si="8"/>
        <v>1</v>
      </c>
    </row>
    <row r="92" spans="3:8" x14ac:dyDescent="0.25">
      <c r="C92">
        <v>88</v>
      </c>
      <c r="D92">
        <f t="shared" ca="1" si="5"/>
        <v>11</v>
      </c>
      <c r="E92">
        <f t="shared" ca="1" si="6"/>
        <v>1</v>
      </c>
      <c r="F92">
        <f t="shared" ca="1" si="7"/>
        <v>0</v>
      </c>
      <c r="G92">
        <f t="shared" ca="1" si="8"/>
        <v>1</v>
      </c>
      <c r="H92" t="str">
        <f t="shared" ca="1" si="8"/>
        <v/>
      </c>
    </row>
    <row r="93" spans="3:8" x14ac:dyDescent="0.25">
      <c r="C93">
        <v>89</v>
      </c>
      <c r="D93">
        <f t="shared" ca="1" si="5"/>
        <v>9</v>
      </c>
      <c r="E93">
        <f t="shared" ca="1" si="6"/>
        <v>0</v>
      </c>
      <c r="F93">
        <f t="shared" ca="1" si="7"/>
        <v>1</v>
      </c>
      <c r="G93" t="str">
        <f t="shared" ca="1" si="8"/>
        <v/>
      </c>
      <c r="H93" t="str">
        <f t="shared" ca="1" si="8"/>
        <v/>
      </c>
    </row>
    <row r="94" spans="3:8" x14ac:dyDescent="0.25">
      <c r="C94">
        <v>90</v>
      </c>
      <c r="D94">
        <f t="shared" ca="1" si="5"/>
        <v>0</v>
      </c>
      <c r="E94">
        <f t="shared" ca="1" si="6"/>
        <v>0</v>
      </c>
      <c r="F94">
        <f t="shared" ca="1" si="7"/>
        <v>2</v>
      </c>
      <c r="G94" t="str">
        <f t="shared" ca="1" si="8"/>
        <v/>
      </c>
      <c r="H94">
        <f t="shared" ca="1" si="8"/>
        <v>2</v>
      </c>
    </row>
    <row r="95" spans="3:8" x14ac:dyDescent="0.25">
      <c r="C95">
        <v>91</v>
      </c>
      <c r="D95">
        <f t="shared" ca="1" si="5"/>
        <v>2</v>
      </c>
      <c r="E95">
        <f t="shared" ca="1" si="6"/>
        <v>1</v>
      </c>
      <c r="F95">
        <f t="shared" ca="1" si="7"/>
        <v>0</v>
      </c>
      <c r="G95" t="str">
        <f t="shared" ca="1" si="8"/>
        <v/>
      </c>
      <c r="H95" t="str">
        <f t="shared" ca="1" si="8"/>
        <v/>
      </c>
    </row>
    <row r="96" spans="3:8" x14ac:dyDescent="0.25">
      <c r="C96">
        <v>92</v>
      </c>
      <c r="D96">
        <f t="shared" ca="1" si="5"/>
        <v>3</v>
      </c>
      <c r="E96">
        <f t="shared" ca="1" si="6"/>
        <v>2</v>
      </c>
      <c r="F96">
        <f t="shared" ca="1" si="7"/>
        <v>0</v>
      </c>
      <c r="G96" t="str">
        <f t="shared" ca="1" si="8"/>
        <v/>
      </c>
      <c r="H96" t="str">
        <f t="shared" ca="1" si="8"/>
        <v/>
      </c>
    </row>
    <row r="97" spans="3:8" x14ac:dyDescent="0.25">
      <c r="C97">
        <v>93</v>
      </c>
      <c r="D97">
        <f t="shared" ca="1" si="5"/>
        <v>12</v>
      </c>
      <c r="E97">
        <f t="shared" ca="1" si="6"/>
        <v>3</v>
      </c>
      <c r="F97">
        <f t="shared" ca="1" si="7"/>
        <v>0</v>
      </c>
      <c r="G97" t="str">
        <f t="shared" ca="1" si="8"/>
        <v/>
      </c>
      <c r="H97" t="str">
        <f t="shared" ca="1" si="8"/>
        <v/>
      </c>
    </row>
    <row r="98" spans="3:8" x14ac:dyDescent="0.25">
      <c r="C98">
        <v>94</v>
      </c>
      <c r="D98">
        <f t="shared" ca="1" si="5"/>
        <v>34</v>
      </c>
      <c r="E98">
        <f t="shared" ca="1" si="6"/>
        <v>4</v>
      </c>
      <c r="F98">
        <f t="shared" ca="1" si="7"/>
        <v>0</v>
      </c>
      <c r="G98" t="str">
        <f t="shared" ca="1" si="8"/>
        <v/>
      </c>
      <c r="H98" t="str">
        <f t="shared" ca="1" si="8"/>
        <v/>
      </c>
    </row>
    <row r="99" spans="3:8" x14ac:dyDescent="0.25">
      <c r="C99">
        <v>95</v>
      </c>
      <c r="D99">
        <f t="shared" ca="1" si="5"/>
        <v>36</v>
      </c>
      <c r="E99">
        <f t="shared" ca="1" si="6"/>
        <v>5</v>
      </c>
      <c r="F99">
        <f t="shared" ca="1" si="7"/>
        <v>0</v>
      </c>
      <c r="G99">
        <f t="shared" ca="1" si="8"/>
        <v>5</v>
      </c>
      <c r="H99" t="str">
        <f t="shared" ca="1" si="8"/>
        <v/>
      </c>
    </row>
    <row r="100" spans="3:8" x14ac:dyDescent="0.25">
      <c r="C100">
        <v>96</v>
      </c>
      <c r="D100">
        <f t="shared" ca="1" si="5"/>
        <v>10</v>
      </c>
      <c r="E100">
        <f t="shared" ca="1" si="6"/>
        <v>0</v>
      </c>
      <c r="F100">
        <f t="shared" ca="1" si="7"/>
        <v>1</v>
      </c>
      <c r="G100" t="str">
        <f t="shared" ca="1" si="8"/>
        <v/>
      </c>
      <c r="H100">
        <f t="shared" ca="1" si="8"/>
        <v>1</v>
      </c>
    </row>
    <row r="101" spans="3:8" x14ac:dyDescent="0.25">
      <c r="C101">
        <v>97</v>
      </c>
      <c r="D101">
        <f t="shared" ca="1" si="5"/>
        <v>29</v>
      </c>
      <c r="E101">
        <f t="shared" ca="1" si="6"/>
        <v>1</v>
      </c>
      <c r="F101">
        <f t="shared" ca="1" si="7"/>
        <v>0</v>
      </c>
      <c r="G101" t="str">
        <f t="shared" ca="1" si="8"/>
        <v/>
      </c>
      <c r="H101" t="str">
        <f t="shared" ca="1" si="8"/>
        <v/>
      </c>
    </row>
    <row r="102" spans="3:8" x14ac:dyDescent="0.25">
      <c r="C102">
        <v>98</v>
      </c>
      <c r="D102">
        <f t="shared" ca="1" si="5"/>
        <v>36</v>
      </c>
      <c r="E102">
        <f t="shared" ca="1" si="6"/>
        <v>2</v>
      </c>
      <c r="F102">
        <f t="shared" ca="1" si="7"/>
        <v>0</v>
      </c>
      <c r="G102">
        <f t="shared" ca="1" si="8"/>
        <v>2</v>
      </c>
      <c r="H102" t="str">
        <f t="shared" ca="1" si="8"/>
        <v/>
      </c>
    </row>
    <row r="103" spans="3:8" x14ac:dyDescent="0.25">
      <c r="C103">
        <v>99</v>
      </c>
      <c r="D103">
        <f t="shared" ca="1" si="5"/>
        <v>18</v>
      </c>
      <c r="E103">
        <f t="shared" ca="1" si="6"/>
        <v>0</v>
      </c>
      <c r="F103">
        <f t="shared" ca="1" si="7"/>
        <v>1</v>
      </c>
      <c r="G103" t="str">
        <f t="shared" ca="1" si="8"/>
        <v/>
      </c>
      <c r="H103">
        <f t="shared" ca="1" si="8"/>
        <v>1</v>
      </c>
    </row>
    <row r="104" spans="3:8" x14ac:dyDescent="0.25">
      <c r="C104">
        <v>100</v>
      </c>
      <c r="D104">
        <f t="shared" ca="1" si="5"/>
        <v>19</v>
      </c>
      <c r="E104">
        <f t="shared" ca="1" si="6"/>
        <v>1</v>
      </c>
      <c r="F104">
        <f t="shared" ca="1" si="7"/>
        <v>0</v>
      </c>
      <c r="G104" t="str">
        <f t="shared" ca="1" si="8"/>
        <v/>
      </c>
      <c r="H104" t="str">
        <f t="shared" ca="1" si="8"/>
        <v/>
      </c>
    </row>
    <row r="105" spans="3:8" x14ac:dyDescent="0.25">
      <c r="C105">
        <v>101</v>
      </c>
      <c r="D105">
        <f t="shared" ca="1" si="5"/>
        <v>24</v>
      </c>
      <c r="E105">
        <f t="shared" ca="1" si="6"/>
        <v>2</v>
      </c>
      <c r="F105">
        <f t="shared" ca="1" si="7"/>
        <v>0</v>
      </c>
      <c r="G105">
        <f t="shared" ca="1" si="8"/>
        <v>2</v>
      </c>
      <c r="H105" t="str">
        <f t="shared" ca="1" si="8"/>
        <v/>
      </c>
    </row>
    <row r="106" spans="3:8" x14ac:dyDescent="0.25">
      <c r="C106">
        <v>102</v>
      </c>
      <c r="D106">
        <f t="shared" ca="1" si="5"/>
        <v>8</v>
      </c>
      <c r="E106">
        <f t="shared" ca="1" si="6"/>
        <v>0</v>
      </c>
      <c r="F106">
        <f t="shared" ca="1" si="7"/>
        <v>1</v>
      </c>
      <c r="G106" t="str">
        <f t="shared" ca="1" si="8"/>
        <v/>
      </c>
      <c r="H106">
        <f t="shared" ca="1" si="8"/>
        <v>1</v>
      </c>
    </row>
    <row r="107" spans="3:8" x14ac:dyDescent="0.25">
      <c r="C107">
        <v>103</v>
      </c>
      <c r="D107">
        <f t="shared" ca="1" si="5"/>
        <v>18</v>
      </c>
      <c r="E107">
        <f t="shared" ca="1" si="6"/>
        <v>1</v>
      </c>
      <c r="F107">
        <f t="shared" ca="1" si="7"/>
        <v>0</v>
      </c>
      <c r="G107" t="str">
        <f t="shared" ca="1" si="8"/>
        <v/>
      </c>
      <c r="H107" t="str">
        <f t="shared" ca="1" si="8"/>
        <v/>
      </c>
    </row>
    <row r="108" spans="3:8" x14ac:dyDescent="0.25">
      <c r="C108">
        <v>104</v>
      </c>
      <c r="D108">
        <f t="shared" ca="1" si="5"/>
        <v>20</v>
      </c>
      <c r="E108">
        <f t="shared" ca="1" si="6"/>
        <v>2</v>
      </c>
      <c r="F108">
        <f t="shared" ca="1" si="7"/>
        <v>0</v>
      </c>
      <c r="G108">
        <f t="shared" ca="1" si="8"/>
        <v>2</v>
      </c>
      <c r="H108" t="str">
        <f t="shared" ca="1" si="8"/>
        <v/>
      </c>
    </row>
    <row r="109" spans="3:8" x14ac:dyDescent="0.25">
      <c r="C109">
        <v>105</v>
      </c>
      <c r="D109">
        <f t="shared" ca="1" si="5"/>
        <v>12</v>
      </c>
      <c r="E109">
        <f t="shared" ca="1" si="6"/>
        <v>0</v>
      </c>
      <c r="F109">
        <f t="shared" ca="1" si="7"/>
        <v>1</v>
      </c>
      <c r="G109" t="str">
        <f t="shared" ca="1" si="8"/>
        <v/>
      </c>
      <c r="H109">
        <f t="shared" ca="1" si="8"/>
        <v>1</v>
      </c>
    </row>
    <row r="110" spans="3:8" x14ac:dyDescent="0.25">
      <c r="C110">
        <v>106</v>
      </c>
      <c r="D110">
        <f t="shared" ca="1" si="5"/>
        <v>31</v>
      </c>
      <c r="E110">
        <f t="shared" ca="1" si="6"/>
        <v>1</v>
      </c>
      <c r="F110">
        <f t="shared" ca="1" si="7"/>
        <v>0</v>
      </c>
      <c r="G110">
        <f t="shared" ca="1" si="8"/>
        <v>1</v>
      </c>
      <c r="H110" t="str">
        <f t="shared" ca="1" si="8"/>
        <v/>
      </c>
    </row>
    <row r="111" spans="3:8" x14ac:dyDescent="0.25">
      <c r="C111">
        <v>107</v>
      </c>
      <c r="D111">
        <f t="shared" ca="1" si="5"/>
        <v>3</v>
      </c>
      <c r="E111">
        <f t="shared" ca="1" si="6"/>
        <v>0</v>
      </c>
      <c r="F111">
        <f t="shared" ca="1" si="7"/>
        <v>1</v>
      </c>
      <c r="G111" t="str">
        <f t="shared" ca="1" si="8"/>
        <v/>
      </c>
      <c r="H111">
        <f t="shared" ca="1" si="8"/>
        <v>1</v>
      </c>
    </row>
    <row r="112" spans="3:8" x14ac:dyDescent="0.25">
      <c r="C112">
        <v>108</v>
      </c>
      <c r="D112">
        <f t="shared" ca="1" si="5"/>
        <v>7</v>
      </c>
      <c r="E112">
        <f t="shared" ca="1" si="6"/>
        <v>1</v>
      </c>
      <c r="F112">
        <f t="shared" ca="1" si="7"/>
        <v>0</v>
      </c>
      <c r="G112" t="str">
        <f t="shared" ca="1" si="8"/>
        <v/>
      </c>
      <c r="H112" t="str">
        <f t="shared" ca="1" si="8"/>
        <v/>
      </c>
    </row>
    <row r="113" spans="3:8" x14ac:dyDescent="0.25">
      <c r="C113">
        <v>109</v>
      </c>
      <c r="D113">
        <f t="shared" ca="1" si="5"/>
        <v>21</v>
      </c>
      <c r="E113">
        <f t="shared" ca="1" si="6"/>
        <v>2</v>
      </c>
      <c r="F113">
        <f t="shared" ca="1" si="7"/>
        <v>0</v>
      </c>
      <c r="G113">
        <f t="shared" ca="1" si="8"/>
        <v>2</v>
      </c>
      <c r="H113" t="str">
        <f t="shared" ca="1" si="8"/>
        <v/>
      </c>
    </row>
    <row r="114" spans="3:8" x14ac:dyDescent="0.25">
      <c r="C114">
        <v>110</v>
      </c>
      <c r="D114">
        <f t="shared" ca="1" si="5"/>
        <v>8</v>
      </c>
      <c r="E114">
        <f t="shared" ca="1" si="6"/>
        <v>0</v>
      </c>
      <c r="F114">
        <f t="shared" ca="1" si="7"/>
        <v>1</v>
      </c>
      <c r="G114" t="str">
        <f t="shared" ca="1" si="8"/>
        <v/>
      </c>
      <c r="H114">
        <f t="shared" ca="1" si="8"/>
        <v>1</v>
      </c>
    </row>
    <row r="115" spans="3:8" x14ac:dyDescent="0.25">
      <c r="C115">
        <v>111</v>
      </c>
      <c r="D115">
        <f t="shared" ca="1" si="5"/>
        <v>34</v>
      </c>
      <c r="E115">
        <f t="shared" ca="1" si="6"/>
        <v>1</v>
      </c>
      <c r="F115">
        <f t="shared" ca="1" si="7"/>
        <v>0</v>
      </c>
      <c r="G115">
        <f t="shared" ca="1" si="8"/>
        <v>1</v>
      </c>
      <c r="H115" t="str">
        <f t="shared" ca="1" si="8"/>
        <v/>
      </c>
    </row>
    <row r="116" spans="3:8" x14ac:dyDescent="0.25">
      <c r="C116">
        <v>112</v>
      </c>
      <c r="D116">
        <f t="shared" ca="1" si="5"/>
        <v>5</v>
      </c>
      <c r="E116">
        <f t="shared" ca="1" si="6"/>
        <v>0</v>
      </c>
      <c r="F116">
        <f t="shared" ca="1" si="7"/>
        <v>1</v>
      </c>
      <c r="G116" t="str">
        <f t="shared" ca="1" si="8"/>
        <v/>
      </c>
      <c r="H116">
        <f t="shared" ca="1" si="8"/>
        <v>1</v>
      </c>
    </row>
    <row r="117" spans="3:8" x14ac:dyDescent="0.25">
      <c r="C117">
        <v>113</v>
      </c>
      <c r="D117">
        <f t="shared" ca="1" si="5"/>
        <v>34</v>
      </c>
      <c r="E117">
        <f t="shared" ca="1" si="6"/>
        <v>1</v>
      </c>
      <c r="F117">
        <f t="shared" ca="1" si="7"/>
        <v>0</v>
      </c>
      <c r="G117">
        <f t="shared" ca="1" si="8"/>
        <v>1</v>
      </c>
      <c r="H117" t="str">
        <f t="shared" ca="1" si="8"/>
        <v/>
      </c>
    </row>
    <row r="118" spans="3:8" x14ac:dyDescent="0.25">
      <c r="C118">
        <v>114</v>
      </c>
      <c r="D118">
        <f t="shared" ca="1" si="5"/>
        <v>27</v>
      </c>
      <c r="E118">
        <f t="shared" ca="1" si="6"/>
        <v>0</v>
      </c>
      <c r="F118">
        <f t="shared" ca="1" si="7"/>
        <v>1</v>
      </c>
      <c r="G118" t="str">
        <f t="shared" ca="1" si="8"/>
        <v/>
      </c>
      <c r="H118" t="str">
        <f t="shared" ca="1" si="8"/>
        <v/>
      </c>
    </row>
    <row r="119" spans="3:8" x14ac:dyDescent="0.25">
      <c r="C119">
        <v>115</v>
      </c>
      <c r="D119">
        <f t="shared" ca="1" si="5"/>
        <v>20</v>
      </c>
      <c r="E119">
        <f t="shared" ca="1" si="6"/>
        <v>0</v>
      </c>
      <c r="F119">
        <f t="shared" ca="1" si="7"/>
        <v>2</v>
      </c>
      <c r="G119" t="str">
        <f t="shared" ca="1" si="8"/>
        <v/>
      </c>
      <c r="H119" t="str">
        <f t="shared" ca="1" si="8"/>
        <v/>
      </c>
    </row>
    <row r="120" spans="3:8" x14ac:dyDescent="0.25">
      <c r="C120">
        <v>116</v>
      </c>
      <c r="D120">
        <f t="shared" ca="1" si="5"/>
        <v>14</v>
      </c>
      <c r="E120">
        <f t="shared" ca="1" si="6"/>
        <v>0</v>
      </c>
      <c r="F120">
        <f t="shared" ca="1" si="7"/>
        <v>3</v>
      </c>
      <c r="G120" t="str">
        <f t="shared" ca="1" si="8"/>
        <v/>
      </c>
      <c r="H120">
        <f t="shared" ca="1" si="8"/>
        <v>3</v>
      </c>
    </row>
    <row r="121" spans="3:8" x14ac:dyDescent="0.25">
      <c r="C121">
        <v>117</v>
      </c>
      <c r="D121">
        <f t="shared" ca="1" si="5"/>
        <v>35</v>
      </c>
      <c r="E121">
        <f t="shared" ca="1" si="6"/>
        <v>1</v>
      </c>
      <c r="F121">
        <f t="shared" ca="1" si="7"/>
        <v>0</v>
      </c>
      <c r="G121">
        <f t="shared" ca="1" si="8"/>
        <v>1</v>
      </c>
      <c r="H121" t="str">
        <f t="shared" ca="1" si="8"/>
        <v/>
      </c>
    </row>
    <row r="122" spans="3:8" x14ac:dyDescent="0.25">
      <c r="C122">
        <v>118</v>
      </c>
      <c r="D122">
        <f t="shared" ca="1" si="5"/>
        <v>34</v>
      </c>
      <c r="E122">
        <f t="shared" ca="1" si="6"/>
        <v>0</v>
      </c>
      <c r="F122">
        <f t="shared" ca="1" si="7"/>
        <v>1</v>
      </c>
      <c r="G122" t="str">
        <f t="shared" ca="1" si="8"/>
        <v/>
      </c>
      <c r="H122" t="str">
        <f t="shared" ca="1" si="8"/>
        <v/>
      </c>
    </row>
    <row r="123" spans="3:8" x14ac:dyDescent="0.25">
      <c r="C123">
        <v>119</v>
      </c>
      <c r="D123">
        <f t="shared" ca="1" si="5"/>
        <v>14</v>
      </c>
      <c r="E123">
        <f t="shared" ca="1" si="6"/>
        <v>0</v>
      </c>
      <c r="F123">
        <f t="shared" ca="1" si="7"/>
        <v>2</v>
      </c>
      <c r="G123" t="str">
        <f t="shared" ca="1" si="8"/>
        <v/>
      </c>
      <c r="H123">
        <f t="shared" ca="1" si="8"/>
        <v>2</v>
      </c>
    </row>
    <row r="124" spans="3:8" x14ac:dyDescent="0.25">
      <c r="C124">
        <v>120</v>
      </c>
      <c r="D124">
        <f t="shared" ca="1" si="5"/>
        <v>33</v>
      </c>
      <c r="E124">
        <f t="shared" ca="1" si="6"/>
        <v>1</v>
      </c>
      <c r="F124">
        <f t="shared" ca="1" si="7"/>
        <v>0</v>
      </c>
      <c r="G124">
        <f t="shared" ca="1" si="8"/>
        <v>1</v>
      </c>
      <c r="H124" t="str">
        <f t="shared" ca="1" si="8"/>
        <v/>
      </c>
    </row>
    <row r="125" spans="3:8" x14ac:dyDescent="0.25">
      <c r="C125">
        <v>121</v>
      </c>
      <c r="D125">
        <f t="shared" ca="1" si="5"/>
        <v>15</v>
      </c>
      <c r="E125">
        <f t="shared" ca="1" si="6"/>
        <v>0</v>
      </c>
      <c r="F125">
        <f t="shared" ca="1" si="7"/>
        <v>1</v>
      </c>
      <c r="G125" t="str">
        <f t="shared" ca="1" si="8"/>
        <v/>
      </c>
      <c r="H125">
        <f t="shared" ca="1" si="8"/>
        <v>1</v>
      </c>
    </row>
    <row r="126" spans="3:8" x14ac:dyDescent="0.25">
      <c r="C126">
        <v>122</v>
      </c>
      <c r="D126">
        <f t="shared" ca="1" si="5"/>
        <v>16</v>
      </c>
      <c r="E126">
        <f t="shared" ca="1" si="6"/>
        <v>1</v>
      </c>
      <c r="F126">
        <f t="shared" ca="1" si="7"/>
        <v>0</v>
      </c>
      <c r="G126">
        <f t="shared" ca="1" si="8"/>
        <v>1</v>
      </c>
      <c r="H126" t="str">
        <f t="shared" ca="1" si="8"/>
        <v/>
      </c>
    </row>
    <row r="127" spans="3:8" x14ac:dyDescent="0.25">
      <c r="C127">
        <v>123</v>
      </c>
      <c r="D127">
        <f t="shared" ca="1" si="5"/>
        <v>9</v>
      </c>
      <c r="E127">
        <f t="shared" ca="1" si="6"/>
        <v>0</v>
      </c>
      <c r="F127">
        <f t="shared" ca="1" si="7"/>
        <v>1</v>
      </c>
      <c r="G127" t="str">
        <f t="shared" ca="1" si="8"/>
        <v/>
      </c>
      <c r="H127">
        <f t="shared" ca="1" si="8"/>
        <v>1</v>
      </c>
    </row>
    <row r="128" spans="3:8" x14ac:dyDescent="0.25">
      <c r="C128">
        <v>124</v>
      </c>
      <c r="D128">
        <f t="shared" ca="1" si="5"/>
        <v>25</v>
      </c>
      <c r="E128">
        <f t="shared" ca="1" si="6"/>
        <v>1</v>
      </c>
      <c r="F128">
        <f t="shared" ca="1" si="7"/>
        <v>0</v>
      </c>
      <c r="G128">
        <f t="shared" ca="1" si="8"/>
        <v>1</v>
      </c>
      <c r="H128" t="str">
        <f t="shared" ca="1" si="8"/>
        <v/>
      </c>
    </row>
    <row r="129" spans="3:8" x14ac:dyDescent="0.25">
      <c r="C129">
        <v>125</v>
      </c>
      <c r="D129">
        <f t="shared" ca="1" si="5"/>
        <v>3</v>
      </c>
      <c r="E129">
        <f t="shared" ca="1" si="6"/>
        <v>0</v>
      </c>
      <c r="F129">
        <f t="shared" ca="1" si="7"/>
        <v>1</v>
      </c>
      <c r="G129" t="str">
        <f t="shared" ca="1" si="8"/>
        <v/>
      </c>
      <c r="H129">
        <f t="shared" ca="1" si="8"/>
        <v>1</v>
      </c>
    </row>
    <row r="130" spans="3:8" x14ac:dyDescent="0.25">
      <c r="C130">
        <v>126</v>
      </c>
      <c r="D130">
        <f t="shared" ca="1" si="5"/>
        <v>32</v>
      </c>
      <c r="E130">
        <f t="shared" ca="1" si="6"/>
        <v>1</v>
      </c>
      <c r="F130">
        <f t="shared" ca="1" si="7"/>
        <v>0</v>
      </c>
      <c r="G130">
        <f t="shared" ca="1" si="8"/>
        <v>1</v>
      </c>
      <c r="H130" t="str">
        <f t="shared" ca="1" si="8"/>
        <v/>
      </c>
    </row>
    <row r="131" spans="3:8" x14ac:dyDescent="0.25">
      <c r="C131">
        <v>127</v>
      </c>
      <c r="D131">
        <f t="shared" ca="1" si="5"/>
        <v>10</v>
      </c>
      <c r="E131">
        <f t="shared" ca="1" si="6"/>
        <v>0</v>
      </c>
      <c r="F131">
        <f t="shared" ca="1" si="7"/>
        <v>1</v>
      </c>
      <c r="G131" t="str">
        <f t="shared" ca="1" si="8"/>
        <v/>
      </c>
      <c r="H131">
        <f t="shared" ca="1" si="8"/>
        <v>1</v>
      </c>
    </row>
    <row r="132" spans="3:8" x14ac:dyDescent="0.25">
      <c r="C132">
        <v>128</v>
      </c>
      <c r="D132">
        <f t="shared" ca="1" si="5"/>
        <v>19</v>
      </c>
      <c r="E132">
        <f t="shared" ca="1" si="6"/>
        <v>1</v>
      </c>
      <c r="F132">
        <f t="shared" ca="1" si="7"/>
        <v>0</v>
      </c>
      <c r="G132">
        <f t="shared" ca="1" si="8"/>
        <v>1</v>
      </c>
      <c r="H132" t="str">
        <f t="shared" ca="1" si="8"/>
        <v/>
      </c>
    </row>
    <row r="133" spans="3:8" x14ac:dyDescent="0.25">
      <c r="C133">
        <v>129</v>
      </c>
      <c r="D133">
        <f t="shared" ca="1" si="5"/>
        <v>16</v>
      </c>
      <c r="E133">
        <f t="shared" ca="1" si="6"/>
        <v>0</v>
      </c>
      <c r="F133">
        <f t="shared" ca="1" si="7"/>
        <v>1</v>
      </c>
      <c r="G133" t="str">
        <f t="shared" ca="1" si="8"/>
        <v/>
      </c>
      <c r="H133">
        <f t="shared" ca="1" si="8"/>
        <v>1</v>
      </c>
    </row>
    <row r="134" spans="3:8" x14ac:dyDescent="0.25">
      <c r="C134">
        <v>130</v>
      </c>
      <c r="D134">
        <f t="shared" ref="D134:D197" ca="1" si="9">RANDBETWEEN(0,36)</f>
        <v>35</v>
      </c>
      <c r="E134">
        <f t="shared" ca="1" si="6"/>
        <v>1</v>
      </c>
      <c r="F134">
        <f t="shared" ca="1" si="7"/>
        <v>0</v>
      </c>
      <c r="G134">
        <f t="shared" ca="1" si="8"/>
        <v>1</v>
      </c>
      <c r="H134" t="str">
        <f t="shared" ca="1" si="8"/>
        <v/>
      </c>
    </row>
    <row r="135" spans="3:8" x14ac:dyDescent="0.25">
      <c r="C135">
        <v>131</v>
      </c>
      <c r="D135">
        <f t="shared" ca="1" si="9"/>
        <v>13</v>
      </c>
      <c r="E135">
        <f t="shared" ref="E135:E198" ca="1" si="10">IF(D135&gt;D134,1+E134,0)</f>
        <v>0</v>
      </c>
      <c r="F135">
        <f t="shared" ref="F135:F198" ca="1" si="11">IF(D135&lt;D134,1+F134,0)</f>
        <v>1</v>
      </c>
      <c r="G135" t="str">
        <f t="shared" ref="G135:H198" ca="1" si="12">IF(E136&lt;E135,E135,"")</f>
        <v/>
      </c>
      <c r="H135" t="str">
        <f t="shared" ca="1" si="12"/>
        <v/>
      </c>
    </row>
    <row r="136" spans="3:8" x14ac:dyDescent="0.25">
      <c r="C136">
        <v>132</v>
      </c>
      <c r="D136">
        <f t="shared" ca="1" si="9"/>
        <v>1</v>
      </c>
      <c r="E136">
        <f t="shared" ca="1" si="10"/>
        <v>0</v>
      </c>
      <c r="F136">
        <f t="shared" ca="1" si="11"/>
        <v>2</v>
      </c>
      <c r="G136" t="str">
        <f t="shared" ca="1" si="12"/>
        <v/>
      </c>
      <c r="H136">
        <f t="shared" ca="1" si="12"/>
        <v>2</v>
      </c>
    </row>
    <row r="137" spans="3:8" x14ac:dyDescent="0.25">
      <c r="C137">
        <v>133</v>
      </c>
      <c r="D137">
        <f t="shared" ca="1" si="9"/>
        <v>8</v>
      </c>
      <c r="E137">
        <f t="shared" ca="1" si="10"/>
        <v>1</v>
      </c>
      <c r="F137">
        <f t="shared" ca="1" si="11"/>
        <v>0</v>
      </c>
      <c r="G137" t="str">
        <f t="shared" ca="1" si="12"/>
        <v/>
      </c>
      <c r="H137" t="str">
        <f t="shared" ca="1" si="12"/>
        <v/>
      </c>
    </row>
    <row r="138" spans="3:8" x14ac:dyDescent="0.25">
      <c r="C138">
        <v>134</v>
      </c>
      <c r="D138">
        <f t="shared" ca="1" si="9"/>
        <v>22</v>
      </c>
      <c r="E138">
        <f t="shared" ca="1" si="10"/>
        <v>2</v>
      </c>
      <c r="F138">
        <f t="shared" ca="1" si="11"/>
        <v>0</v>
      </c>
      <c r="G138" t="str">
        <f t="shared" ca="1" si="12"/>
        <v/>
      </c>
      <c r="H138" t="str">
        <f t="shared" ca="1" si="12"/>
        <v/>
      </c>
    </row>
    <row r="139" spans="3:8" x14ac:dyDescent="0.25">
      <c r="C139">
        <v>135</v>
      </c>
      <c r="D139">
        <f t="shared" ca="1" si="9"/>
        <v>33</v>
      </c>
      <c r="E139">
        <f t="shared" ca="1" si="10"/>
        <v>3</v>
      </c>
      <c r="F139">
        <f t="shared" ca="1" si="11"/>
        <v>0</v>
      </c>
      <c r="G139">
        <f t="shared" ca="1" si="12"/>
        <v>3</v>
      </c>
      <c r="H139" t="str">
        <f t="shared" ca="1" si="12"/>
        <v/>
      </c>
    </row>
    <row r="140" spans="3:8" x14ac:dyDescent="0.25">
      <c r="C140">
        <v>136</v>
      </c>
      <c r="D140">
        <f t="shared" ca="1" si="9"/>
        <v>19</v>
      </c>
      <c r="E140">
        <f t="shared" ca="1" si="10"/>
        <v>0</v>
      </c>
      <c r="F140">
        <f t="shared" ca="1" si="11"/>
        <v>1</v>
      </c>
      <c r="G140" t="str">
        <f t="shared" ca="1" si="12"/>
        <v/>
      </c>
      <c r="H140" t="str">
        <f t="shared" ca="1" si="12"/>
        <v/>
      </c>
    </row>
    <row r="141" spans="3:8" x14ac:dyDescent="0.25">
      <c r="C141">
        <v>137</v>
      </c>
      <c r="D141">
        <f t="shared" ca="1" si="9"/>
        <v>18</v>
      </c>
      <c r="E141">
        <f t="shared" ca="1" si="10"/>
        <v>0</v>
      </c>
      <c r="F141">
        <f t="shared" ca="1" si="11"/>
        <v>2</v>
      </c>
      <c r="G141" t="str">
        <f t="shared" ca="1" si="12"/>
        <v/>
      </c>
      <c r="H141" t="str">
        <f t="shared" ca="1" si="12"/>
        <v/>
      </c>
    </row>
    <row r="142" spans="3:8" x14ac:dyDescent="0.25">
      <c r="C142">
        <v>138</v>
      </c>
      <c r="D142">
        <f t="shared" ca="1" si="9"/>
        <v>17</v>
      </c>
      <c r="E142">
        <f t="shared" ca="1" si="10"/>
        <v>0</v>
      </c>
      <c r="F142">
        <f t="shared" ca="1" si="11"/>
        <v>3</v>
      </c>
      <c r="G142" t="str">
        <f t="shared" ca="1" si="12"/>
        <v/>
      </c>
      <c r="H142">
        <f t="shared" ca="1" si="12"/>
        <v>3</v>
      </c>
    </row>
    <row r="143" spans="3:8" x14ac:dyDescent="0.25">
      <c r="C143">
        <v>139</v>
      </c>
      <c r="D143">
        <f t="shared" ca="1" si="9"/>
        <v>27</v>
      </c>
      <c r="E143">
        <f t="shared" ca="1" si="10"/>
        <v>1</v>
      </c>
      <c r="F143">
        <f t="shared" ca="1" si="11"/>
        <v>0</v>
      </c>
      <c r="G143">
        <f t="shared" ca="1" si="12"/>
        <v>1</v>
      </c>
      <c r="H143" t="str">
        <f t="shared" ca="1" si="12"/>
        <v/>
      </c>
    </row>
    <row r="144" spans="3:8" x14ac:dyDescent="0.25">
      <c r="C144">
        <v>140</v>
      </c>
      <c r="D144">
        <f t="shared" ca="1" si="9"/>
        <v>11</v>
      </c>
      <c r="E144">
        <f t="shared" ca="1" si="10"/>
        <v>0</v>
      </c>
      <c r="F144">
        <f t="shared" ca="1" si="11"/>
        <v>1</v>
      </c>
      <c r="G144" t="str">
        <f t="shared" ca="1" si="12"/>
        <v/>
      </c>
      <c r="H144">
        <f t="shared" ca="1" si="12"/>
        <v>1</v>
      </c>
    </row>
    <row r="145" spans="3:8" x14ac:dyDescent="0.25">
      <c r="C145">
        <v>141</v>
      </c>
      <c r="D145">
        <f t="shared" ca="1" si="9"/>
        <v>34</v>
      </c>
      <c r="E145">
        <f t="shared" ca="1" si="10"/>
        <v>1</v>
      </c>
      <c r="F145">
        <f t="shared" ca="1" si="11"/>
        <v>0</v>
      </c>
      <c r="G145">
        <f t="shared" ca="1" si="12"/>
        <v>1</v>
      </c>
      <c r="H145" t="str">
        <f t="shared" ca="1" si="12"/>
        <v/>
      </c>
    </row>
    <row r="146" spans="3:8" x14ac:dyDescent="0.25">
      <c r="C146">
        <v>142</v>
      </c>
      <c r="D146">
        <f t="shared" ca="1" si="9"/>
        <v>0</v>
      </c>
      <c r="E146">
        <f t="shared" ca="1" si="10"/>
        <v>0</v>
      </c>
      <c r="F146">
        <f t="shared" ca="1" si="11"/>
        <v>1</v>
      </c>
      <c r="G146" t="str">
        <f t="shared" ca="1" si="12"/>
        <v/>
      </c>
      <c r="H146">
        <f t="shared" ca="1" si="12"/>
        <v>1</v>
      </c>
    </row>
    <row r="147" spans="3:8" x14ac:dyDescent="0.25">
      <c r="C147">
        <v>143</v>
      </c>
      <c r="D147">
        <f t="shared" ca="1" si="9"/>
        <v>13</v>
      </c>
      <c r="E147">
        <f t="shared" ca="1" si="10"/>
        <v>1</v>
      </c>
      <c r="F147">
        <f t="shared" ca="1" si="11"/>
        <v>0</v>
      </c>
      <c r="G147">
        <f t="shared" ca="1" si="12"/>
        <v>1</v>
      </c>
      <c r="H147" t="str">
        <f t="shared" ca="1" si="12"/>
        <v/>
      </c>
    </row>
    <row r="148" spans="3:8" x14ac:dyDescent="0.25">
      <c r="C148">
        <v>144</v>
      </c>
      <c r="D148">
        <f t="shared" ca="1" si="9"/>
        <v>2</v>
      </c>
      <c r="E148">
        <f t="shared" ca="1" si="10"/>
        <v>0</v>
      </c>
      <c r="F148">
        <f t="shared" ca="1" si="11"/>
        <v>1</v>
      </c>
      <c r="G148" t="str">
        <f t="shared" ca="1" si="12"/>
        <v/>
      </c>
      <c r="H148">
        <f t="shared" ca="1" si="12"/>
        <v>1</v>
      </c>
    </row>
    <row r="149" spans="3:8" x14ac:dyDescent="0.25">
      <c r="C149">
        <v>145</v>
      </c>
      <c r="D149">
        <f t="shared" ca="1" si="9"/>
        <v>22</v>
      </c>
      <c r="E149">
        <f t="shared" ca="1" si="10"/>
        <v>1</v>
      </c>
      <c r="F149">
        <f t="shared" ca="1" si="11"/>
        <v>0</v>
      </c>
      <c r="G149">
        <f t="shared" ca="1" si="12"/>
        <v>1</v>
      </c>
      <c r="H149" t="str">
        <f t="shared" ca="1" si="12"/>
        <v/>
      </c>
    </row>
    <row r="150" spans="3:8" x14ac:dyDescent="0.25">
      <c r="C150">
        <v>146</v>
      </c>
      <c r="D150">
        <f t="shared" ca="1" si="9"/>
        <v>16</v>
      </c>
      <c r="E150">
        <f t="shared" ca="1" si="10"/>
        <v>0</v>
      </c>
      <c r="F150">
        <f t="shared" ca="1" si="11"/>
        <v>1</v>
      </c>
      <c r="G150" t="str">
        <f t="shared" ca="1" si="12"/>
        <v/>
      </c>
      <c r="H150">
        <f t="shared" ca="1" si="12"/>
        <v>1</v>
      </c>
    </row>
    <row r="151" spans="3:8" x14ac:dyDescent="0.25">
      <c r="C151">
        <v>147</v>
      </c>
      <c r="D151">
        <f t="shared" ca="1" si="9"/>
        <v>19</v>
      </c>
      <c r="E151">
        <f t="shared" ca="1" si="10"/>
        <v>1</v>
      </c>
      <c r="F151">
        <f t="shared" ca="1" si="11"/>
        <v>0</v>
      </c>
      <c r="G151" t="str">
        <f t="shared" ca="1" si="12"/>
        <v/>
      </c>
      <c r="H151" t="str">
        <f t="shared" ca="1" si="12"/>
        <v/>
      </c>
    </row>
    <row r="152" spans="3:8" x14ac:dyDescent="0.25">
      <c r="C152">
        <v>148</v>
      </c>
      <c r="D152">
        <f t="shared" ca="1" si="9"/>
        <v>31</v>
      </c>
      <c r="E152">
        <f t="shared" ca="1" si="10"/>
        <v>2</v>
      </c>
      <c r="F152">
        <f t="shared" ca="1" si="11"/>
        <v>0</v>
      </c>
      <c r="G152">
        <f t="shared" ca="1" si="12"/>
        <v>2</v>
      </c>
      <c r="H152" t="str">
        <f t="shared" ca="1" si="12"/>
        <v/>
      </c>
    </row>
    <row r="153" spans="3:8" x14ac:dyDescent="0.25">
      <c r="C153">
        <v>149</v>
      </c>
      <c r="D153">
        <f t="shared" ca="1" si="9"/>
        <v>30</v>
      </c>
      <c r="E153">
        <f t="shared" ca="1" si="10"/>
        <v>0</v>
      </c>
      <c r="F153">
        <f t="shared" ca="1" si="11"/>
        <v>1</v>
      </c>
      <c r="G153" t="str">
        <f t="shared" ca="1" si="12"/>
        <v/>
      </c>
      <c r="H153" t="str">
        <f t="shared" ca="1" si="12"/>
        <v/>
      </c>
    </row>
    <row r="154" spans="3:8" x14ac:dyDescent="0.25">
      <c r="C154">
        <v>150</v>
      </c>
      <c r="D154">
        <f t="shared" ca="1" si="9"/>
        <v>9</v>
      </c>
      <c r="E154">
        <f t="shared" ca="1" si="10"/>
        <v>0</v>
      </c>
      <c r="F154">
        <f t="shared" ca="1" si="11"/>
        <v>2</v>
      </c>
      <c r="G154" t="str">
        <f t="shared" ca="1" si="12"/>
        <v/>
      </c>
      <c r="H154">
        <f t="shared" ca="1" si="12"/>
        <v>2</v>
      </c>
    </row>
    <row r="155" spans="3:8" x14ac:dyDescent="0.25">
      <c r="C155">
        <v>151</v>
      </c>
      <c r="D155">
        <f t="shared" ca="1" si="9"/>
        <v>26</v>
      </c>
      <c r="E155">
        <f t="shared" ca="1" si="10"/>
        <v>1</v>
      </c>
      <c r="F155">
        <f t="shared" ca="1" si="11"/>
        <v>0</v>
      </c>
      <c r="G155" t="str">
        <f t="shared" ca="1" si="12"/>
        <v/>
      </c>
      <c r="H155" t="str">
        <f t="shared" ca="1" si="12"/>
        <v/>
      </c>
    </row>
    <row r="156" spans="3:8" x14ac:dyDescent="0.25">
      <c r="C156">
        <v>152</v>
      </c>
      <c r="D156">
        <f t="shared" ca="1" si="9"/>
        <v>32</v>
      </c>
      <c r="E156">
        <f t="shared" ca="1" si="10"/>
        <v>2</v>
      </c>
      <c r="F156">
        <f t="shared" ca="1" si="11"/>
        <v>0</v>
      </c>
      <c r="G156">
        <f t="shared" ca="1" si="12"/>
        <v>2</v>
      </c>
      <c r="H156" t="str">
        <f t="shared" ca="1" si="12"/>
        <v/>
      </c>
    </row>
    <row r="157" spans="3:8" x14ac:dyDescent="0.25">
      <c r="C157">
        <v>153</v>
      </c>
      <c r="D157">
        <f t="shared" ca="1" si="9"/>
        <v>15</v>
      </c>
      <c r="E157">
        <f t="shared" ca="1" si="10"/>
        <v>0</v>
      </c>
      <c r="F157">
        <f t="shared" ca="1" si="11"/>
        <v>1</v>
      </c>
      <c r="G157" t="str">
        <f t="shared" ca="1" si="12"/>
        <v/>
      </c>
      <c r="H157">
        <f t="shared" ca="1" si="12"/>
        <v>1</v>
      </c>
    </row>
    <row r="158" spans="3:8" x14ac:dyDescent="0.25">
      <c r="C158">
        <v>154</v>
      </c>
      <c r="D158">
        <f t="shared" ca="1" si="9"/>
        <v>32</v>
      </c>
      <c r="E158">
        <f t="shared" ca="1" si="10"/>
        <v>1</v>
      </c>
      <c r="F158">
        <f t="shared" ca="1" si="11"/>
        <v>0</v>
      </c>
      <c r="G158">
        <f t="shared" ca="1" si="12"/>
        <v>1</v>
      </c>
      <c r="H158" t="str">
        <f t="shared" ca="1" si="12"/>
        <v/>
      </c>
    </row>
    <row r="159" spans="3:8" x14ac:dyDescent="0.25">
      <c r="C159">
        <v>155</v>
      </c>
      <c r="D159">
        <f t="shared" ca="1" si="9"/>
        <v>17</v>
      </c>
      <c r="E159">
        <f t="shared" ca="1" si="10"/>
        <v>0</v>
      </c>
      <c r="F159">
        <f t="shared" ca="1" si="11"/>
        <v>1</v>
      </c>
      <c r="G159" t="str">
        <f t="shared" ca="1" si="12"/>
        <v/>
      </c>
      <c r="H159">
        <f t="shared" ca="1" si="12"/>
        <v>1</v>
      </c>
    </row>
    <row r="160" spans="3:8" x14ac:dyDescent="0.25">
      <c r="C160">
        <v>156</v>
      </c>
      <c r="D160">
        <f t="shared" ca="1" si="9"/>
        <v>25</v>
      </c>
      <c r="E160">
        <f t="shared" ca="1" si="10"/>
        <v>1</v>
      </c>
      <c r="F160">
        <f t="shared" ca="1" si="11"/>
        <v>0</v>
      </c>
      <c r="G160">
        <f t="shared" ca="1" si="12"/>
        <v>1</v>
      </c>
      <c r="H160" t="str">
        <f t="shared" ca="1" si="12"/>
        <v/>
      </c>
    </row>
    <row r="161" spans="3:8" x14ac:dyDescent="0.25">
      <c r="C161">
        <v>157</v>
      </c>
      <c r="D161">
        <f t="shared" ca="1" si="9"/>
        <v>11</v>
      </c>
      <c r="E161">
        <f t="shared" ca="1" si="10"/>
        <v>0</v>
      </c>
      <c r="F161">
        <f t="shared" ca="1" si="11"/>
        <v>1</v>
      </c>
      <c r="G161" t="str">
        <f t="shared" ca="1" si="12"/>
        <v/>
      </c>
      <c r="H161">
        <f t="shared" ca="1" si="12"/>
        <v>1</v>
      </c>
    </row>
    <row r="162" spans="3:8" x14ac:dyDescent="0.25">
      <c r="C162">
        <v>158</v>
      </c>
      <c r="D162">
        <f t="shared" ca="1" si="9"/>
        <v>13</v>
      </c>
      <c r="E162">
        <f t="shared" ca="1" si="10"/>
        <v>1</v>
      </c>
      <c r="F162">
        <f t="shared" ca="1" si="11"/>
        <v>0</v>
      </c>
      <c r="G162">
        <f t="shared" ca="1" si="12"/>
        <v>1</v>
      </c>
      <c r="H162" t="str">
        <f t="shared" ca="1" si="12"/>
        <v/>
      </c>
    </row>
    <row r="163" spans="3:8" x14ac:dyDescent="0.25">
      <c r="C163">
        <v>159</v>
      </c>
      <c r="D163">
        <f t="shared" ca="1" si="9"/>
        <v>3</v>
      </c>
      <c r="E163">
        <f t="shared" ca="1" si="10"/>
        <v>0</v>
      </c>
      <c r="F163">
        <f t="shared" ca="1" si="11"/>
        <v>1</v>
      </c>
      <c r="G163" t="str">
        <f t="shared" ca="1" si="12"/>
        <v/>
      </c>
      <c r="H163">
        <f t="shared" ca="1" si="12"/>
        <v>1</v>
      </c>
    </row>
    <row r="164" spans="3:8" x14ac:dyDescent="0.25">
      <c r="C164">
        <v>160</v>
      </c>
      <c r="D164">
        <f t="shared" ca="1" si="9"/>
        <v>3</v>
      </c>
      <c r="E164">
        <f t="shared" ca="1" si="10"/>
        <v>0</v>
      </c>
      <c r="F164">
        <f t="shared" ca="1" si="11"/>
        <v>0</v>
      </c>
      <c r="G164" t="str">
        <f t="shared" ca="1" si="12"/>
        <v/>
      </c>
      <c r="H164" t="str">
        <f t="shared" ca="1" si="12"/>
        <v/>
      </c>
    </row>
    <row r="165" spans="3:8" x14ac:dyDescent="0.25">
      <c r="C165">
        <v>161</v>
      </c>
      <c r="D165">
        <f t="shared" ca="1" si="9"/>
        <v>18</v>
      </c>
      <c r="E165">
        <f t="shared" ca="1" si="10"/>
        <v>1</v>
      </c>
      <c r="F165">
        <f t="shared" ca="1" si="11"/>
        <v>0</v>
      </c>
      <c r="G165" t="str">
        <f t="shared" ca="1" si="12"/>
        <v/>
      </c>
      <c r="H165" t="str">
        <f t="shared" ca="1" si="12"/>
        <v/>
      </c>
    </row>
    <row r="166" spans="3:8" x14ac:dyDescent="0.25">
      <c r="C166">
        <v>162</v>
      </c>
      <c r="D166">
        <f t="shared" ca="1" si="9"/>
        <v>34</v>
      </c>
      <c r="E166">
        <f t="shared" ca="1" si="10"/>
        <v>2</v>
      </c>
      <c r="F166">
        <f t="shared" ca="1" si="11"/>
        <v>0</v>
      </c>
      <c r="G166">
        <f t="shared" ca="1" si="12"/>
        <v>2</v>
      </c>
      <c r="H166" t="str">
        <f t="shared" ca="1" si="12"/>
        <v/>
      </c>
    </row>
    <row r="167" spans="3:8" x14ac:dyDescent="0.25">
      <c r="C167">
        <v>163</v>
      </c>
      <c r="D167">
        <f t="shared" ca="1" si="9"/>
        <v>23</v>
      </c>
      <c r="E167">
        <f t="shared" ca="1" si="10"/>
        <v>0</v>
      </c>
      <c r="F167">
        <f t="shared" ca="1" si="11"/>
        <v>1</v>
      </c>
      <c r="G167" t="str">
        <f t="shared" ca="1" si="12"/>
        <v/>
      </c>
      <c r="H167" t="str">
        <f t="shared" ca="1" si="12"/>
        <v/>
      </c>
    </row>
    <row r="168" spans="3:8" x14ac:dyDescent="0.25">
      <c r="C168">
        <v>164</v>
      </c>
      <c r="D168">
        <f t="shared" ca="1" si="9"/>
        <v>9</v>
      </c>
      <c r="E168">
        <f t="shared" ca="1" si="10"/>
        <v>0</v>
      </c>
      <c r="F168">
        <f t="shared" ca="1" si="11"/>
        <v>2</v>
      </c>
      <c r="G168" t="str">
        <f t="shared" ca="1" si="12"/>
        <v/>
      </c>
      <c r="H168">
        <f t="shared" ca="1" si="12"/>
        <v>2</v>
      </c>
    </row>
    <row r="169" spans="3:8" x14ac:dyDescent="0.25">
      <c r="C169">
        <v>165</v>
      </c>
      <c r="D169">
        <f t="shared" ca="1" si="9"/>
        <v>15</v>
      </c>
      <c r="E169">
        <f t="shared" ca="1" si="10"/>
        <v>1</v>
      </c>
      <c r="F169">
        <f t="shared" ca="1" si="11"/>
        <v>0</v>
      </c>
      <c r="G169" t="str">
        <f t="shared" ca="1" si="12"/>
        <v/>
      </c>
      <c r="H169" t="str">
        <f t="shared" ca="1" si="12"/>
        <v/>
      </c>
    </row>
    <row r="170" spans="3:8" x14ac:dyDescent="0.25">
      <c r="C170">
        <v>166</v>
      </c>
      <c r="D170">
        <f t="shared" ca="1" si="9"/>
        <v>30</v>
      </c>
      <c r="E170">
        <f t="shared" ca="1" si="10"/>
        <v>2</v>
      </c>
      <c r="F170">
        <f t="shared" ca="1" si="11"/>
        <v>0</v>
      </c>
      <c r="G170">
        <f t="shared" ca="1" si="12"/>
        <v>2</v>
      </c>
      <c r="H170" t="str">
        <f t="shared" ca="1" si="12"/>
        <v/>
      </c>
    </row>
    <row r="171" spans="3:8" x14ac:dyDescent="0.25">
      <c r="C171">
        <v>167</v>
      </c>
      <c r="D171">
        <f t="shared" ca="1" si="9"/>
        <v>28</v>
      </c>
      <c r="E171">
        <f t="shared" ca="1" si="10"/>
        <v>0</v>
      </c>
      <c r="F171">
        <f t="shared" ca="1" si="11"/>
        <v>1</v>
      </c>
      <c r="G171" t="str">
        <f t="shared" ca="1" si="12"/>
        <v/>
      </c>
      <c r="H171" t="str">
        <f t="shared" ca="1" si="12"/>
        <v/>
      </c>
    </row>
    <row r="172" spans="3:8" x14ac:dyDescent="0.25">
      <c r="C172">
        <v>168</v>
      </c>
      <c r="D172">
        <f t="shared" ca="1" si="9"/>
        <v>26</v>
      </c>
      <c r="E172">
        <f t="shared" ca="1" si="10"/>
        <v>0</v>
      </c>
      <c r="F172">
        <f t="shared" ca="1" si="11"/>
        <v>2</v>
      </c>
      <c r="G172" t="str">
        <f t="shared" ca="1" si="12"/>
        <v/>
      </c>
      <c r="H172">
        <f t="shared" ca="1" si="12"/>
        <v>2</v>
      </c>
    </row>
    <row r="173" spans="3:8" x14ac:dyDescent="0.25">
      <c r="C173">
        <v>169</v>
      </c>
      <c r="D173">
        <f t="shared" ca="1" si="9"/>
        <v>28</v>
      </c>
      <c r="E173">
        <f t="shared" ca="1" si="10"/>
        <v>1</v>
      </c>
      <c r="F173">
        <f t="shared" ca="1" si="11"/>
        <v>0</v>
      </c>
      <c r="G173">
        <f t="shared" ca="1" si="12"/>
        <v>1</v>
      </c>
      <c r="H173" t="str">
        <f t="shared" ca="1" si="12"/>
        <v/>
      </c>
    </row>
    <row r="174" spans="3:8" x14ac:dyDescent="0.25">
      <c r="C174">
        <v>170</v>
      </c>
      <c r="D174">
        <f t="shared" ca="1" si="9"/>
        <v>18</v>
      </c>
      <c r="E174">
        <f t="shared" ca="1" si="10"/>
        <v>0</v>
      </c>
      <c r="F174">
        <f t="shared" ca="1" si="11"/>
        <v>1</v>
      </c>
      <c r="G174" t="str">
        <f t="shared" ca="1" si="12"/>
        <v/>
      </c>
      <c r="H174" t="str">
        <f t="shared" ca="1" si="12"/>
        <v/>
      </c>
    </row>
    <row r="175" spans="3:8" x14ac:dyDescent="0.25">
      <c r="C175">
        <v>171</v>
      </c>
      <c r="D175">
        <f t="shared" ca="1" si="9"/>
        <v>16</v>
      </c>
      <c r="E175">
        <f t="shared" ca="1" si="10"/>
        <v>0</v>
      </c>
      <c r="F175">
        <f t="shared" ca="1" si="11"/>
        <v>2</v>
      </c>
      <c r="G175" t="str">
        <f t="shared" ca="1" si="12"/>
        <v/>
      </c>
      <c r="H175" t="str">
        <f t="shared" ca="1" si="12"/>
        <v/>
      </c>
    </row>
    <row r="176" spans="3:8" x14ac:dyDescent="0.25">
      <c r="C176">
        <v>172</v>
      </c>
      <c r="D176">
        <f t="shared" ca="1" si="9"/>
        <v>8</v>
      </c>
      <c r="E176">
        <f t="shared" ca="1" si="10"/>
        <v>0</v>
      </c>
      <c r="F176">
        <f t="shared" ca="1" si="11"/>
        <v>3</v>
      </c>
      <c r="G176" t="str">
        <f t="shared" ca="1" si="12"/>
        <v/>
      </c>
      <c r="H176">
        <f t="shared" ca="1" si="12"/>
        <v>3</v>
      </c>
    </row>
    <row r="177" spans="3:8" x14ac:dyDescent="0.25">
      <c r="C177">
        <v>173</v>
      </c>
      <c r="D177">
        <f t="shared" ca="1" si="9"/>
        <v>11</v>
      </c>
      <c r="E177">
        <f t="shared" ca="1" si="10"/>
        <v>1</v>
      </c>
      <c r="F177">
        <f t="shared" ca="1" si="11"/>
        <v>0</v>
      </c>
      <c r="G177">
        <f t="shared" ca="1" si="12"/>
        <v>1</v>
      </c>
      <c r="H177" t="str">
        <f t="shared" ca="1" si="12"/>
        <v/>
      </c>
    </row>
    <row r="178" spans="3:8" x14ac:dyDescent="0.25">
      <c r="C178">
        <v>174</v>
      </c>
      <c r="D178">
        <f t="shared" ca="1" si="9"/>
        <v>4</v>
      </c>
      <c r="E178">
        <f t="shared" ca="1" si="10"/>
        <v>0</v>
      </c>
      <c r="F178">
        <f t="shared" ca="1" si="11"/>
        <v>1</v>
      </c>
      <c r="G178" t="str">
        <f t="shared" ca="1" si="12"/>
        <v/>
      </c>
      <c r="H178">
        <f t="shared" ca="1" si="12"/>
        <v>1</v>
      </c>
    </row>
    <row r="179" spans="3:8" x14ac:dyDescent="0.25">
      <c r="C179">
        <v>175</v>
      </c>
      <c r="D179">
        <f t="shared" ca="1" si="9"/>
        <v>18</v>
      </c>
      <c r="E179">
        <f t="shared" ca="1" si="10"/>
        <v>1</v>
      </c>
      <c r="F179">
        <f t="shared" ca="1" si="11"/>
        <v>0</v>
      </c>
      <c r="G179" t="str">
        <f t="shared" ca="1" si="12"/>
        <v/>
      </c>
      <c r="H179" t="str">
        <f t="shared" ca="1" si="12"/>
        <v/>
      </c>
    </row>
    <row r="180" spans="3:8" x14ac:dyDescent="0.25">
      <c r="C180">
        <v>176</v>
      </c>
      <c r="D180">
        <f t="shared" ca="1" si="9"/>
        <v>23</v>
      </c>
      <c r="E180">
        <f t="shared" ca="1" si="10"/>
        <v>2</v>
      </c>
      <c r="F180">
        <f t="shared" ca="1" si="11"/>
        <v>0</v>
      </c>
      <c r="G180">
        <f t="shared" ca="1" si="12"/>
        <v>2</v>
      </c>
      <c r="H180" t="str">
        <f t="shared" ca="1" si="12"/>
        <v/>
      </c>
    </row>
    <row r="181" spans="3:8" x14ac:dyDescent="0.25">
      <c r="C181">
        <v>177</v>
      </c>
      <c r="D181">
        <f t="shared" ca="1" si="9"/>
        <v>17</v>
      </c>
      <c r="E181">
        <f t="shared" ca="1" si="10"/>
        <v>0</v>
      </c>
      <c r="F181">
        <f t="shared" ca="1" si="11"/>
        <v>1</v>
      </c>
      <c r="G181" t="str">
        <f t="shared" ca="1" si="12"/>
        <v/>
      </c>
      <c r="H181">
        <f t="shared" ca="1" si="12"/>
        <v>1</v>
      </c>
    </row>
    <row r="182" spans="3:8" x14ac:dyDescent="0.25">
      <c r="C182">
        <v>178</v>
      </c>
      <c r="D182">
        <f t="shared" ca="1" si="9"/>
        <v>26</v>
      </c>
      <c r="E182">
        <f t="shared" ca="1" si="10"/>
        <v>1</v>
      </c>
      <c r="F182">
        <f t="shared" ca="1" si="11"/>
        <v>0</v>
      </c>
      <c r="G182" t="str">
        <f t="shared" ca="1" si="12"/>
        <v/>
      </c>
      <c r="H182" t="str">
        <f t="shared" ca="1" si="12"/>
        <v/>
      </c>
    </row>
    <row r="183" spans="3:8" x14ac:dyDescent="0.25">
      <c r="C183">
        <v>179</v>
      </c>
      <c r="D183">
        <f t="shared" ca="1" si="9"/>
        <v>27</v>
      </c>
      <c r="E183">
        <f t="shared" ca="1" si="10"/>
        <v>2</v>
      </c>
      <c r="F183">
        <f t="shared" ca="1" si="11"/>
        <v>0</v>
      </c>
      <c r="G183">
        <f t="shared" ca="1" si="12"/>
        <v>2</v>
      </c>
      <c r="H183" t="str">
        <f t="shared" ca="1" si="12"/>
        <v/>
      </c>
    </row>
    <row r="184" spans="3:8" x14ac:dyDescent="0.25">
      <c r="C184">
        <v>180</v>
      </c>
      <c r="D184">
        <f t="shared" ca="1" si="9"/>
        <v>25</v>
      </c>
      <c r="E184">
        <f t="shared" ca="1" si="10"/>
        <v>0</v>
      </c>
      <c r="F184">
        <f t="shared" ca="1" si="11"/>
        <v>1</v>
      </c>
      <c r="G184" t="str">
        <f t="shared" ca="1" si="12"/>
        <v/>
      </c>
      <c r="H184" t="str">
        <f t="shared" ca="1" si="12"/>
        <v/>
      </c>
    </row>
    <row r="185" spans="3:8" x14ac:dyDescent="0.25">
      <c r="C185">
        <v>181</v>
      </c>
      <c r="D185">
        <f t="shared" ca="1" si="9"/>
        <v>11</v>
      </c>
      <c r="E185">
        <f t="shared" ca="1" si="10"/>
        <v>0</v>
      </c>
      <c r="F185">
        <f t="shared" ca="1" si="11"/>
        <v>2</v>
      </c>
      <c r="G185" t="str">
        <f t="shared" ca="1" si="12"/>
        <v/>
      </c>
      <c r="H185" t="str">
        <f t="shared" ca="1" si="12"/>
        <v/>
      </c>
    </row>
    <row r="186" spans="3:8" x14ac:dyDescent="0.25">
      <c r="C186">
        <v>182</v>
      </c>
      <c r="D186">
        <f t="shared" ca="1" si="9"/>
        <v>3</v>
      </c>
      <c r="E186">
        <f t="shared" ca="1" si="10"/>
        <v>0</v>
      </c>
      <c r="F186">
        <f t="shared" ca="1" si="11"/>
        <v>3</v>
      </c>
      <c r="G186" t="str">
        <f t="shared" ca="1" si="12"/>
        <v/>
      </c>
      <c r="H186">
        <f t="shared" ca="1" si="12"/>
        <v>3</v>
      </c>
    </row>
    <row r="187" spans="3:8" x14ac:dyDescent="0.25">
      <c r="C187">
        <v>183</v>
      </c>
      <c r="D187">
        <f t="shared" ca="1" si="9"/>
        <v>35</v>
      </c>
      <c r="E187">
        <f t="shared" ca="1" si="10"/>
        <v>1</v>
      </c>
      <c r="F187">
        <f t="shared" ca="1" si="11"/>
        <v>0</v>
      </c>
      <c r="G187" t="str">
        <f t="shared" ca="1" si="12"/>
        <v/>
      </c>
      <c r="H187" t="str">
        <f t="shared" ca="1" si="12"/>
        <v/>
      </c>
    </row>
    <row r="188" spans="3:8" x14ac:dyDescent="0.25">
      <c r="C188">
        <v>184</v>
      </c>
      <c r="D188">
        <f t="shared" ca="1" si="9"/>
        <v>36</v>
      </c>
      <c r="E188">
        <f t="shared" ca="1" si="10"/>
        <v>2</v>
      </c>
      <c r="F188">
        <f t="shared" ca="1" si="11"/>
        <v>0</v>
      </c>
      <c r="G188">
        <f t="shared" ca="1" si="12"/>
        <v>2</v>
      </c>
      <c r="H188" t="str">
        <f t="shared" ca="1" si="12"/>
        <v/>
      </c>
    </row>
    <row r="189" spans="3:8" x14ac:dyDescent="0.25">
      <c r="C189">
        <v>185</v>
      </c>
      <c r="D189">
        <f t="shared" ca="1" si="9"/>
        <v>22</v>
      </c>
      <c r="E189">
        <f t="shared" ca="1" si="10"/>
        <v>0</v>
      </c>
      <c r="F189">
        <f t="shared" ca="1" si="11"/>
        <v>1</v>
      </c>
      <c r="G189" t="str">
        <f t="shared" ca="1" si="12"/>
        <v/>
      </c>
      <c r="H189" t="str">
        <f t="shared" ca="1" si="12"/>
        <v/>
      </c>
    </row>
    <row r="190" spans="3:8" x14ac:dyDescent="0.25">
      <c r="C190">
        <v>186</v>
      </c>
      <c r="D190">
        <f t="shared" ca="1" si="9"/>
        <v>20</v>
      </c>
      <c r="E190">
        <f t="shared" ca="1" si="10"/>
        <v>0</v>
      </c>
      <c r="F190">
        <f t="shared" ca="1" si="11"/>
        <v>2</v>
      </c>
      <c r="G190" t="str">
        <f t="shared" ca="1" si="12"/>
        <v/>
      </c>
      <c r="H190">
        <f t="shared" ca="1" si="12"/>
        <v>2</v>
      </c>
    </row>
    <row r="191" spans="3:8" x14ac:dyDescent="0.25">
      <c r="C191">
        <v>187</v>
      </c>
      <c r="D191">
        <f t="shared" ca="1" si="9"/>
        <v>24</v>
      </c>
      <c r="E191">
        <f t="shared" ca="1" si="10"/>
        <v>1</v>
      </c>
      <c r="F191">
        <f t="shared" ca="1" si="11"/>
        <v>0</v>
      </c>
      <c r="G191" t="str">
        <f t="shared" ca="1" si="12"/>
        <v/>
      </c>
      <c r="H191" t="str">
        <f t="shared" ca="1" si="12"/>
        <v/>
      </c>
    </row>
    <row r="192" spans="3:8" x14ac:dyDescent="0.25">
      <c r="C192">
        <v>188</v>
      </c>
      <c r="D192">
        <f t="shared" ca="1" si="9"/>
        <v>26</v>
      </c>
      <c r="E192">
        <f t="shared" ca="1" si="10"/>
        <v>2</v>
      </c>
      <c r="F192">
        <f t="shared" ca="1" si="11"/>
        <v>0</v>
      </c>
      <c r="G192">
        <f t="shared" ca="1" si="12"/>
        <v>2</v>
      </c>
      <c r="H192" t="str">
        <f t="shared" ca="1" si="12"/>
        <v/>
      </c>
    </row>
    <row r="193" spans="3:8" x14ac:dyDescent="0.25">
      <c r="C193">
        <v>189</v>
      </c>
      <c r="D193">
        <f t="shared" ca="1" si="9"/>
        <v>26</v>
      </c>
      <c r="E193">
        <f t="shared" ca="1" si="10"/>
        <v>0</v>
      </c>
      <c r="F193">
        <f t="shared" ca="1" si="11"/>
        <v>0</v>
      </c>
      <c r="G193" t="str">
        <f t="shared" ca="1" si="12"/>
        <v/>
      </c>
      <c r="H193" t="str">
        <f t="shared" ca="1" si="12"/>
        <v/>
      </c>
    </row>
    <row r="194" spans="3:8" x14ac:dyDescent="0.25">
      <c r="C194">
        <v>190</v>
      </c>
      <c r="D194">
        <f t="shared" ca="1" si="9"/>
        <v>8</v>
      </c>
      <c r="E194">
        <f t="shared" ca="1" si="10"/>
        <v>0</v>
      </c>
      <c r="F194">
        <f t="shared" ca="1" si="11"/>
        <v>1</v>
      </c>
      <c r="G194" t="str">
        <f t="shared" ca="1" si="12"/>
        <v/>
      </c>
      <c r="H194">
        <f t="shared" ca="1" si="12"/>
        <v>1</v>
      </c>
    </row>
    <row r="195" spans="3:8" x14ac:dyDescent="0.25">
      <c r="C195">
        <v>191</v>
      </c>
      <c r="D195">
        <f t="shared" ca="1" si="9"/>
        <v>16</v>
      </c>
      <c r="E195">
        <f t="shared" ca="1" si="10"/>
        <v>1</v>
      </c>
      <c r="F195">
        <f t="shared" ca="1" si="11"/>
        <v>0</v>
      </c>
      <c r="G195">
        <f t="shared" ca="1" si="12"/>
        <v>1</v>
      </c>
      <c r="H195" t="str">
        <f t="shared" ca="1" si="12"/>
        <v/>
      </c>
    </row>
    <row r="196" spans="3:8" x14ac:dyDescent="0.25">
      <c r="C196">
        <v>192</v>
      </c>
      <c r="D196">
        <f t="shared" ca="1" si="9"/>
        <v>12</v>
      </c>
      <c r="E196">
        <f t="shared" ca="1" si="10"/>
        <v>0</v>
      </c>
      <c r="F196">
        <f t="shared" ca="1" si="11"/>
        <v>1</v>
      </c>
      <c r="G196" t="str">
        <f t="shared" ca="1" si="12"/>
        <v/>
      </c>
      <c r="H196" t="str">
        <f t="shared" ca="1" si="12"/>
        <v/>
      </c>
    </row>
    <row r="197" spans="3:8" x14ac:dyDescent="0.25">
      <c r="C197">
        <v>193</v>
      </c>
      <c r="D197">
        <f t="shared" ca="1" si="9"/>
        <v>7</v>
      </c>
      <c r="E197">
        <f t="shared" ca="1" si="10"/>
        <v>0</v>
      </c>
      <c r="F197">
        <f t="shared" ca="1" si="11"/>
        <v>2</v>
      </c>
      <c r="G197" t="str">
        <f t="shared" ca="1" si="12"/>
        <v/>
      </c>
      <c r="H197">
        <f t="shared" ca="1" si="12"/>
        <v>2</v>
      </c>
    </row>
    <row r="198" spans="3:8" x14ac:dyDescent="0.25">
      <c r="C198">
        <v>194</v>
      </c>
      <c r="D198">
        <f t="shared" ref="D198:D261" ca="1" si="13">RANDBETWEEN(0,36)</f>
        <v>15</v>
      </c>
      <c r="E198">
        <f t="shared" ca="1" si="10"/>
        <v>1</v>
      </c>
      <c r="F198">
        <f t="shared" ca="1" si="11"/>
        <v>0</v>
      </c>
      <c r="G198" t="str">
        <f t="shared" ca="1" si="12"/>
        <v/>
      </c>
      <c r="H198" t="str">
        <f t="shared" ca="1" si="12"/>
        <v/>
      </c>
    </row>
    <row r="199" spans="3:8" x14ac:dyDescent="0.25">
      <c r="C199">
        <v>195</v>
      </c>
      <c r="D199">
        <f t="shared" ca="1" si="13"/>
        <v>19</v>
      </c>
      <c r="E199">
        <f t="shared" ref="E199:E262" ca="1" si="14">IF(D199&gt;D198,1+E198,0)</f>
        <v>2</v>
      </c>
      <c r="F199">
        <f t="shared" ref="F199:F262" ca="1" si="15">IF(D199&lt;D198,1+F198,0)</f>
        <v>0</v>
      </c>
      <c r="G199" t="str">
        <f t="shared" ref="G199:H262" ca="1" si="16">IF(E200&lt;E199,E199,"")</f>
        <v/>
      </c>
      <c r="H199" t="str">
        <f t="shared" ca="1" si="16"/>
        <v/>
      </c>
    </row>
    <row r="200" spans="3:8" x14ac:dyDescent="0.25">
      <c r="C200">
        <v>196</v>
      </c>
      <c r="D200">
        <f t="shared" ca="1" si="13"/>
        <v>27</v>
      </c>
      <c r="E200">
        <f t="shared" ca="1" si="14"/>
        <v>3</v>
      </c>
      <c r="F200">
        <f t="shared" ca="1" si="15"/>
        <v>0</v>
      </c>
      <c r="G200">
        <f t="shared" ca="1" si="16"/>
        <v>3</v>
      </c>
      <c r="H200" t="str">
        <f t="shared" ca="1" si="16"/>
        <v/>
      </c>
    </row>
    <row r="201" spans="3:8" x14ac:dyDescent="0.25">
      <c r="C201">
        <v>197</v>
      </c>
      <c r="D201">
        <f t="shared" ca="1" si="13"/>
        <v>18</v>
      </c>
      <c r="E201">
        <f t="shared" ca="1" si="14"/>
        <v>0</v>
      </c>
      <c r="F201">
        <f t="shared" ca="1" si="15"/>
        <v>1</v>
      </c>
      <c r="G201" t="str">
        <f t="shared" ca="1" si="16"/>
        <v/>
      </c>
      <c r="H201" t="str">
        <f t="shared" ca="1" si="16"/>
        <v/>
      </c>
    </row>
    <row r="202" spans="3:8" x14ac:dyDescent="0.25">
      <c r="C202">
        <v>198</v>
      </c>
      <c r="D202">
        <f t="shared" ca="1" si="13"/>
        <v>9</v>
      </c>
      <c r="E202">
        <f t="shared" ca="1" si="14"/>
        <v>0</v>
      </c>
      <c r="F202">
        <f t="shared" ca="1" si="15"/>
        <v>2</v>
      </c>
      <c r="G202" t="str">
        <f t="shared" ca="1" si="16"/>
        <v/>
      </c>
      <c r="H202">
        <f t="shared" ca="1" si="16"/>
        <v>2</v>
      </c>
    </row>
    <row r="203" spans="3:8" x14ac:dyDescent="0.25">
      <c r="C203">
        <v>199</v>
      </c>
      <c r="D203">
        <f t="shared" ca="1" si="13"/>
        <v>34</v>
      </c>
      <c r="E203">
        <f t="shared" ca="1" si="14"/>
        <v>1</v>
      </c>
      <c r="F203">
        <f t="shared" ca="1" si="15"/>
        <v>0</v>
      </c>
      <c r="G203">
        <f t="shared" ca="1" si="16"/>
        <v>1</v>
      </c>
      <c r="H203" t="str">
        <f t="shared" ca="1" si="16"/>
        <v/>
      </c>
    </row>
    <row r="204" spans="3:8" x14ac:dyDescent="0.25">
      <c r="C204">
        <v>200</v>
      </c>
      <c r="D204">
        <f t="shared" ca="1" si="13"/>
        <v>21</v>
      </c>
      <c r="E204">
        <f t="shared" ca="1" si="14"/>
        <v>0</v>
      </c>
      <c r="F204">
        <f t="shared" ca="1" si="15"/>
        <v>1</v>
      </c>
      <c r="G204" t="str">
        <f t="shared" ca="1" si="16"/>
        <v/>
      </c>
      <c r="H204">
        <f t="shared" ca="1" si="16"/>
        <v>1</v>
      </c>
    </row>
    <row r="205" spans="3:8" x14ac:dyDescent="0.25">
      <c r="C205">
        <v>201</v>
      </c>
      <c r="D205">
        <f t="shared" ca="1" si="13"/>
        <v>24</v>
      </c>
      <c r="E205">
        <f t="shared" ca="1" si="14"/>
        <v>1</v>
      </c>
      <c r="F205">
        <f t="shared" ca="1" si="15"/>
        <v>0</v>
      </c>
      <c r="G205">
        <f t="shared" ca="1" si="16"/>
        <v>1</v>
      </c>
      <c r="H205" t="str">
        <f t="shared" ca="1" si="16"/>
        <v/>
      </c>
    </row>
    <row r="206" spans="3:8" x14ac:dyDescent="0.25">
      <c r="C206">
        <v>202</v>
      </c>
      <c r="D206">
        <f t="shared" ca="1" si="13"/>
        <v>23</v>
      </c>
      <c r="E206">
        <f t="shared" ca="1" si="14"/>
        <v>0</v>
      </c>
      <c r="F206">
        <f t="shared" ca="1" si="15"/>
        <v>1</v>
      </c>
      <c r="G206" t="str">
        <f t="shared" ca="1" si="16"/>
        <v/>
      </c>
      <c r="H206" t="str">
        <f t="shared" ca="1" si="16"/>
        <v/>
      </c>
    </row>
    <row r="207" spans="3:8" x14ac:dyDescent="0.25">
      <c r="C207">
        <v>203</v>
      </c>
      <c r="D207">
        <f t="shared" ca="1" si="13"/>
        <v>17</v>
      </c>
      <c r="E207">
        <f t="shared" ca="1" si="14"/>
        <v>0</v>
      </c>
      <c r="F207">
        <f t="shared" ca="1" si="15"/>
        <v>2</v>
      </c>
      <c r="G207" t="str">
        <f t="shared" ca="1" si="16"/>
        <v/>
      </c>
      <c r="H207">
        <f t="shared" ca="1" si="16"/>
        <v>2</v>
      </c>
    </row>
    <row r="208" spans="3:8" x14ac:dyDescent="0.25">
      <c r="C208">
        <v>204</v>
      </c>
      <c r="D208">
        <f t="shared" ca="1" si="13"/>
        <v>32</v>
      </c>
      <c r="E208">
        <f t="shared" ca="1" si="14"/>
        <v>1</v>
      </c>
      <c r="F208">
        <f t="shared" ca="1" si="15"/>
        <v>0</v>
      </c>
      <c r="G208">
        <f t="shared" ca="1" si="16"/>
        <v>1</v>
      </c>
      <c r="H208" t="str">
        <f t="shared" ca="1" si="16"/>
        <v/>
      </c>
    </row>
    <row r="209" spans="3:8" x14ac:dyDescent="0.25">
      <c r="C209">
        <v>205</v>
      </c>
      <c r="D209">
        <f t="shared" ca="1" si="13"/>
        <v>27</v>
      </c>
      <c r="E209">
        <f t="shared" ca="1" si="14"/>
        <v>0</v>
      </c>
      <c r="F209">
        <f t="shared" ca="1" si="15"/>
        <v>1</v>
      </c>
      <c r="G209" t="str">
        <f t="shared" ca="1" si="16"/>
        <v/>
      </c>
      <c r="H209" t="str">
        <f t="shared" ca="1" si="16"/>
        <v/>
      </c>
    </row>
    <row r="210" spans="3:8" x14ac:dyDescent="0.25">
      <c r="C210">
        <v>206</v>
      </c>
      <c r="D210">
        <f t="shared" ca="1" si="13"/>
        <v>25</v>
      </c>
      <c r="E210">
        <f t="shared" ca="1" si="14"/>
        <v>0</v>
      </c>
      <c r="F210">
        <f t="shared" ca="1" si="15"/>
        <v>2</v>
      </c>
      <c r="G210" t="str">
        <f t="shared" ca="1" si="16"/>
        <v/>
      </c>
      <c r="H210" t="str">
        <f t="shared" ca="1" si="16"/>
        <v/>
      </c>
    </row>
    <row r="211" spans="3:8" x14ac:dyDescent="0.25">
      <c r="C211">
        <v>207</v>
      </c>
      <c r="D211">
        <f t="shared" ca="1" si="13"/>
        <v>3</v>
      </c>
      <c r="E211">
        <f t="shared" ca="1" si="14"/>
        <v>0</v>
      </c>
      <c r="F211">
        <f t="shared" ca="1" si="15"/>
        <v>3</v>
      </c>
      <c r="G211" t="str">
        <f t="shared" ca="1" si="16"/>
        <v/>
      </c>
      <c r="H211">
        <f t="shared" ca="1" si="16"/>
        <v>3</v>
      </c>
    </row>
    <row r="212" spans="3:8" x14ac:dyDescent="0.25">
      <c r="C212">
        <v>208</v>
      </c>
      <c r="D212">
        <f t="shared" ca="1" si="13"/>
        <v>35</v>
      </c>
      <c r="E212">
        <f t="shared" ca="1" si="14"/>
        <v>1</v>
      </c>
      <c r="F212">
        <f t="shared" ca="1" si="15"/>
        <v>0</v>
      </c>
      <c r="G212">
        <f t="shared" ca="1" si="16"/>
        <v>1</v>
      </c>
      <c r="H212" t="str">
        <f t="shared" ca="1" si="16"/>
        <v/>
      </c>
    </row>
    <row r="213" spans="3:8" x14ac:dyDescent="0.25">
      <c r="C213">
        <v>209</v>
      </c>
      <c r="D213">
        <f t="shared" ca="1" si="13"/>
        <v>33</v>
      </c>
      <c r="E213">
        <f t="shared" ca="1" si="14"/>
        <v>0</v>
      </c>
      <c r="F213">
        <f t="shared" ca="1" si="15"/>
        <v>1</v>
      </c>
      <c r="G213" t="str">
        <f t="shared" ca="1" si="16"/>
        <v/>
      </c>
      <c r="H213" t="str">
        <f t="shared" ca="1" si="16"/>
        <v/>
      </c>
    </row>
    <row r="214" spans="3:8" x14ac:dyDescent="0.25">
      <c r="C214">
        <v>210</v>
      </c>
      <c r="D214">
        <f t="shared" ca="1" si="13"/>
        <v>20</v>
      </c>
      <c r="E214">
        <f t="shared" ca="1" si="14"/>
        <v>0</v>
      </c>
      <c r="F214">
        <f t="shared" ca="1" si="15"/>
        <v>2</v>
      </c>
      <c r="G214" t="str">
        <f t="shared" ca="1" si="16"/>
        <v/>
      </c>
      <c r="H214">
        <f t="shared" ca="1" si="16"/>
        <v>2</v>
      </c>
    </row>
    <row r="215" spans="3:8" x14ac:dyDescent="0.25">
      <c r="C215">
        <v>211</v>
      </c>
      <c r="D215">
        <f t="shared" ca="1" si="13"/>
        <v>25</v>
      </c>
      <c r="E215">
        <f t="shared" ca="1" si="14"/>
        <v>1</v>
      </c>
      <c r="F215">
        <f t="shared" ca="1" si="15"/>
        <v>0</v>
      </c>
      <c r="G215" t="str">
        <f t="shared" ca="1" si="16"/>
        <v/>
      </c>
      <c r="H215" t="str">
        <f t="shared" ca="1" si="16"/>
        <v/>
      </c>
    </row>
    <row r="216" spans="3:8" x14ac:dyDescent="0.25">
      <c r="C216">
        <v>212</v>
      </c>
      <c r="D216">
        <f t="shared" ca="1" si="13"/>
        <v>28</v>
      </c>
      <c r="E216">
        <f t="shared" ca="1" si="14"/>
        <v>2</v>
      </c>
      <c r="F216">
        <f t="shared" ca="1" si="15"/>
        <v>0</v>
      </c>
      <c r="G216">
        <f t="shared" ca="1" si="16"/>
        <v>2</v>
      </c>
      <c r="H216" t="str">
        <f t="shared" ca="1" si="16"/>
        <v/>
      </c>
    </row>
    <row r="217" spans="3:8" x14ac:dyDescent="0.25">
      <c r="C217">
        <v>213</v>
      </c>
      <c r="D217">
        <f t="shared" ca="1" si="13"/>
        <v>14</v>
      </c>
      <c r="E217">
        <f t="shared" ca="1" si="14"/>
        <v>0</v>
      </c>
      <c r="F217">
        <f t="shared" ca="1" si="15"/>
        <v>1</v>
      </c>
      <c r="G217" t="str">
        <f t="shared" ca="1" si="16"/>
        <v/>
      </c>
      <c r="H217">
        <f t="shared" ca="1" si="16"/>
        <v>1</v>
      </c>
    </row>
    <row r="218" spans="3:8" x14ac:dyDescent="0.25">
      <c r="C218">
        <v>214</v>
      </c>
      <c r="D218">
        <f t="shared" ca="1" si="13"/>
        <v>31</v>
      </c>
      <c r="E218">
        <f t="shared" ca="1" si="14"/>
        <v>1</v>
      </c>
      <c r="F218">
        <f t="shared" ca="1" si="15"/>
        <v>0</v>
      </c>
      <c r="G218">
        <f t="shared" ca="1" si="16"/>
        <v>1</v>
      </c>
      <c r="H218" t="str">
        <f t="shared" ca="1" si="16"/>
        <v/>
      </c>
    </row>
    <row r="219" spans="3:8" x14ac:dyDescent="0.25">
      <c r="C219">
        <v>215</v>
      </c>
      <c r="D219">
        <f t="shared" ca="1" si="13"/>
        <v>27</v>
      </c>
      <c r="E219">
        <f t="shared" ca="1" si="14"/>
        <v>0</v>
      </c>
      <c r="F219">
        <f t="shared" ca="1" si="15"/>
        <v>1</v>
      </c>
      <c r="G219" t="str">
        <f t="shared" ca="1" si="16"/>
        <v/>
      </c>
      <c r="H219">
        <f t="shared" ca="1" si="16"/>
        <v>1</v>
      </c>
    </row>
    <row r="220" spans="3:8" x14ac:dyDescent="0.25">
      <c r="C220">
        <v>216</v>
      </c>
      <c r="D220">
        <f t="shared" ca="1" si="13"/>
        <v>36</v>
      </c>
      <c r="E220">
        <f t="shared" ca="1" si="14"/>
        <v>1</v>
      </c>
      <c r="F220">
        <f t="shared" ca="1" si="15"/>
        <v>0</v>
      </c>
      <c r="G220">
        <f t="shared" ca="1" si="16"/>
        <v>1</v>
      </c>
      <c r="H220" t="str">
        <f t="shared" ca="1" si="16"/>
        <v/>
      </c>
    </row>
    <row r="221" spans="3:8" x14ac:dyDescent="0.25">
      <c r="C221">
        <v>217</v>
      </c>
      <c r="D221">
        <f t="shared" ca="1" si="13"/>
        <v>0</v>
      </c>
      <c r="E221">
        <f t="shared" ca="1" si="14"/>
        <v>0</v>
      </c>
      <c r="F221">
        <f t="shared" ca="1" si="15"/>
        <v>1</v>
      </c>
      <c r="G221" t="str">
        <f t="shared" ca="1" si="16"/>
        <v/>
      </c>
      <c r="H221">
        <f t="shared" ca="1" si="16"/>
        <v>1</v>
      </c>
    </row>
    <row r="222" spans="3:8" x14ac:dyDescent="0.25">
      <c r="C222">
        <v>218</v>
      </c>
      <c r="D222">
        <f t="shared" ca="1" si="13"/>
        <v>0</v>
      </c>
      <c r="E222">
        <f t="shared" ca="1" si="14"/>
        <v>0</v>
      </c>
      <c r="F222">
        <f t="shared" ca="1" si="15"/>
        <v>0</v>
      </c>
      <c r="G222" t="str">
        <f t="shared" ca="1" si="16"/>
        <v/>
      </c>
      <c r="H222" t="str">
        <f t="shared" ca="1" si="16"/>
        <v/>
      </c>
    </row>
    <row r="223" spans="3:8" x14ac:dyDescent="0.25">
      <c r="C223">
        <v>219</v>
      </c>
      <c r="D223">
        <f t="shared" ca="1" si="13"/>
        <v>11</v>
      </c>
      <c r="E223">
        <f t="shared" ca="1" si="14"/>
        <v>1</v>
      </c>
      <c r="F223">
        <f t="shared" ca="1" si="15"/>
        <v>0</v>
      </c>
      <c r="G223">
        <f t="shared" ca="1" si="16"/>
        <v>1</v>
      </c>
      <c r="H223" t="str">
        <f t="shared" ca="1" si="16"/>
        <v/>
      </c>
    </row>
    <row r="224" spans="3:8" x14ac:dyDescent="0.25">
      <c r="C224">
        <v>220</v>
      </c>
      <c r="D224">
        <f t="shared" ca="1" si="13"/>
        <v>10</v>
      </c>
      <c r="E224">
        <f t="shared" ca="1" si="14"/>
        <v>0</v>
      </c>
      <c r="F224">
        <f t="shared" ca="1" si="15"/>
        <v>1</v>
      </c>
      <c r="G224" t="str">
        <f t="shared" ca="1" si="16"/>
        <v/>
      </c>
      <c r="H224">
        <f t="shared" ca="1" si="16"/>
        <v>1</v>
      </c>
    </row>
    <row r="225" spans="3:8" x14ac:dyDescent="0.25">
      <c r="C225">
        <v>221</v>
      </c>
      <c r="D225">
        <f t="shared" ca="1" si="13"/>
        <v>20</v>
      </c>
      <c r="E225">
        <f t="shared" ca="1" si="14"/>
        <v>1</v>
      </c>
      <c r="F225">
        <f t="shared" ca="1" si="15"/>
        <v>0</v>
      </c>
      <c r="G225" t="str">
        <f t="shared" ca="1" si="16"/>
        <v/>
      </c>
      <c r="H225" t="str">
        <f t="shared" ca="1" si="16"/>
        <v/>
      </c>
    </row>
    <row r="226" spans="3:8" x14ac:dyDescent="0.25">
      <c r="C226">
        <v>222</v>
      </c>
      <c r="D226">
        <f t="shared" ca="1" si="13"/>
        <v>29</v>
      </c>
      <c r="E226">
        <f t="shared" ca="1" si="14"/>
        <v>2</v>
      </c>
      <c r="F226">
        <f t="shared" ca="1" si="15"/>
        <v>0</v>
      </c>
      <c r="G226">
        <f t="shared" ca="1" si="16"/>
        <v>2</v>
      </c>
      <c r="H226" t="str">
        <f t="shared" ca="1" si="16"/>
        <v/>
      </c>
    </row>
    <row r="227" spans="3:8" x14ac:dyDescent="0.25">
      <c r="C227">
        <v>223</v>
      </c>
      <c r="D227">
        <f t="shared" ca="1" si="13"/>
        <v>0</v>
      </c>
      <c r="E227">
        <f t="shared" ca="1" si="14"/>
        <v>0</v>
      </c>
      <c r="F227">
        <f t="shared" ca="1" si="15"/>
        <v>1</v>
      </c>
      <c r="G227" t="str">
        <f t="shared" ca="1" si="16"/>
        <v/>
      </c>
      <c r="H227">
        <f t="shared" ca="1" si="16"/>
        <v>1</v>
      </c>
    </row>
    <row r="228" spans="3:8" x14ac:dyDescent="0.25">
      <c r="C228">
        <v>224</v>
      </c>
      <c r="D228">
        <f t="shared" ca="1" si="13"/>
        <v>18</v>
      </c>
      <c r="E228">
        <f t="shared" ca="1" si="14"/>
        <v>1</v>
      </c>
      <c r="F228">
        <f t="shared" ca="1" si="15"/>
        <v>0</v>
      </c>
      <c r="G228" t="str">
        <f t="shared" ca="1" si="16"/>
        <v/>
      </c>
      <c r="H228" t="str">
        <f t="shared" ca="1" si="16"/>
        <v/>
      </c>
    </row>
    <row r="229" spans="3:8" x14ac:dyDescent="0.25">
      <c r="C229">
        <v>225</v>
      </c>
      <c r="D229">
        <f t="shared" ca="1" si="13"/>
        <v>22</v>
      </c>
      <c r="E229">
        <f t="shared" ca="1" si="14"/>
        <v>2</v>
      </c>
      <c r="F229">
        <f t="shared" ca="1" si="15"/>
        <v>0</v>
      </c>
      <c r="G229" t="str">
        <f t="shared" ca="1" si="16"/>
        <v/>
      </c>
      <c r="H229" t="str">
        <f t="shared" ca="1" si="16"/>
        <v/>
      </c>
    </row>
    <row r="230" spans="3:8" x14ac:dyDescent="0.25">
      <c r="C230">
        <v>226</v>
      </c>
      <c r="D230">
        <f t="shared" ca="1" si="13"/>
        <v>33</v>
      </c>
      <c r="E230">
        <f t="shared" ca="1" si="14"/>
        <v>3</v>
      </c>
      <c r="F230">
        <f t="shared" ca="1" si="15"/>
        <v>0</v>
      </c>
      <c r="G230">
        <f t="shared" ca="1" si="16"/>
        <v>3</v>
      </c>
      <c r="H230" t="str">
        <f t="shared" ca="1" si="16"/>
        <v/>
      </c>
    </row>
    <row r="231" spans="3:8" x14ac:dyDescent="0.25">
      <c r="C231">
        <v>227</v>
      </c>
      <c r="D231">
        <f t="shared" ca="1" si="13"/>
        <v>24</v>
      </c>
      <c r="E231">
        <f t="shared" ca="1" si="14"/>
        <v>0</v>
      </c>
      <c r="F231">
        <f t="shared" ca="1" si="15"/>
        <v>1</v>
      </c>
      <c r="G231" t="str">
        <f t="shared" ca="1" si="16"/>
        <v/>
      </c>
      <c r="H231">
        <f t="shared" ca="1" si="16"/>
        <v>1</v>
      </c>
    </row>
    <row r="232" spans="3:8" x14ac:dyDescent="0.25">
      <c r="C232">
        <v>228</v>
      </c>
      <c r="D232">
        <f t="shared" ca="1" si="13"/>
        <v>32</v>
      </c>
      <c r="E232">
        <f t="shared" ca="1" si="14"/>
        <v>1</v>
      </c>
      <c r="F232">
        <f t="shared" ca="1" si="15"/>
        <v>0</v>
      </c>
      <c r="G232" t="str">
        <f t="shared" ca="1" si="16"/>
        <v/>
      </c>
      <c r="H232" t="str">
        <f t="shared" ca="1" si="16"/>
        <v/>
      </c>
    </row>
    <row r="233" spans="3:8" x14ac:dyDescent="0.25">
      <c r="C233">
        <v>229</v>
      </c>
      <c r="D233">
        <f t="shared" ca="1" si="13"/>
        <v>35</v>
      </c>
      <c r="E233">
        <f t="shared" ca="1" si="14"/>
        <v>2</v>
      </c>
      <c r="F233">
        <f t="shared" ca="1" si="15"/>
        <v>0</v>
      </c>
      <c r="G233">
        <f t="shared" ca="1" si="16"/>
        <v>2</v>
      </c>
      <c r="H233" t="str">
        <f t="shared" ca="1" si="16"/>
        <v/>
      </c>
    </row>
    <row r="234" spans="3:8" x14ac:dyDescent="0.25">
      <c r="C234">
        <v>230</v>
      </c>
      <c r="D234">
        <f t="shared" ca="1" si="13"/>
        <v>14</v>
      </c>
      <c r="E234">
        <f t="shared" ca="1" si="14"/>
        <v>0</v>
      </c>
      <c r="F234">
        <f t="shared" ca="1" si="15"/>
        <v>1</v>
      </c>
      <c r="G234" t="str">
        <f t="shared" ca="1" si="16"/>
        <v/>
      </c>
      <c r="H234">
        <f t="shared" ca="1" si="16"/>
        <v>1</v>
      </c>
    </row>
    <row r="235" spans="3:8" x14ac:dyDescent="0.25">
      <c r="C235">
        <v>231</v>
      </c>
      <c r="D235">
        <f t="shared" ca="1" si="13"/>
        <v>33</v>
      </c>
      <c r="E235">
        <f t="shared" ca="1" si="14"/>
        <v>1</v>
      </c>
      <c r="F235">
        <f t="shared" ca="1" si="15"/>
        <v>0</v>
      </c>
      <c r="G235">
        <f t="shared" ca="1" si="16"/>
        <v>1</v>
      </c>
      <c r="H235" t="str">
        <f t="shared" ca="1" si="16"/>
        <v/>
      </c>
    </row>
    <row r="236" spans="3:8" x14ac:dyDescent="0.25">
      <c r="C236">
        <v>232</v>
      </c>
      <c r="D236">
        <f t="shared" ca="1" si="13"/>
        <v>23</v>
      </c>
      <c r="E236">
        <f t="shared" ca="1" si="14"/>
        <v>0</v>
      </c>
      <c r="F236">
        <f t="shared" ca="1" si="15"/>
        <v>1</v>
      </c>
      <c r="G236" t="str">
        <f t="shared" ca="1" si="16"/>
        <v/>
      </c>
      <c r="H236" t="str">
        <f t="shared" ca="1" si="16"/>
        <v/>
      </c>
    </row>
    <row r="237" spans="3:8" x14ac:dyDescent="0.25">
      <c r="C237">
        <v>233</v>
      </c>
      <c r="D237">
        <f t="shared" ca="1" si="13"/>
        <v>4</v>
      </c>
      <c r="E237">
        <f t="shared" ca="1" si="14"/>
        <v>0</v>
      </c>
      <c r="F237">
        <f t="shared" ca="1" si="15"/>
        <v>2</v>
      </c>
      <c r="G237" t="str">
        <f t="shared" ca="1" si="16"/>
        <v/>
      </c>
      <c r="H237">
        <f t="shared" ca="1" si="16"/>
        <v>2</v>
      </c>
    </row>
    <row r="238" spans="3:8" x14ac:dyDescent="0.25">
      <c r="C238">
        <v>234</v>
      </c>
      <c r="D238">
        <f t="shared" ca="1" si="13"/>
        <v>31</v>
      </c>
      <c r="E238">
        <f t="shared" ca="1" si="14"/>
        <v>1</v>
      </c>
      <c r="F238">
        <f t="shared" ca="1" si="15"/>
        <v>0</v>
      </c>
      <c r="G238">
        <f t="shared" ca="1" si="16"/>
        <v>1</v>
      </c>
      <c r="H238" t="str">
        <f t="shared" ca="1" si="16"/>
        <v/>
      </c>
    </row>
    <row r="239" spans="3:8" x14ac:dyDescent="0.25">
      <c r="C239">
        <v>235</v>
      </c>
      <c r="D239">
        <f t="shared" ca="1" si="13"/>
        <v>15</v>
      </c>
      <c r="E239">
        <f t="shared" ca="1" si="14"/>
        <v>0</v>
      </c>
      <c r="F239">
        <f t="shared" ca="1" si="15"/>
        <v>1</v>
      </c>
      <c r="G239" t="str">
        <f t="shared" ca="1" si="16"/>
        <v/>
      </c>
      <c r="H239">
        <f t="shared" ca="1" si="16"/>
        <v>1</v>
      </c>
    </row>
    <row r="240" spans="3:8" x14ac:dyDescent="0.25">
      <c r="C240">
        <v>236</v>
      </c>
      <c r="D240">
        <f t="shared" ca="1" si="13"/>
        <v>18</v>
      </c>
      <c r="E240">
        <f t="shared" ca="1" si="14"/>
        <v>1</v>
      </c>
      <c r="F240">
        <f t="shared" ca="1" si="15"/>
        <v>0</v>
      </c>
      <c r="G240">
        <f t="shared" ca="1" si="16"/>
        <v>1</v>
      </c>
      <c r="H240" t="str">
        <f t="shared" ca="1" si="16"/>
        <v/>
      </c>
    </row>
    <row r="241" spans="3:8" x14ac:dyDescent="0.25">
      <c r="C241">
        <v>237</v>
      </c>
      <c r="D241">
        <f t="shared" ca="1" si="13"/>
        <v>7</v>
      </c>
      <c r="E241">
        <f t="shared" ca="1" si="14"/>
        <v>0</v>
      </c>
      <c r="F241">
        <f t="shared" ca="1" si="15"/>
        <v>1</v>
      </c>
      <c r="G241" t="str">
        <f t="shared" ca="1" si="16"/>
        <v/>
      </c>
      <c r="H241">
        <f t="shared" ca="1" si="16"/>
        <v>1</v>
      </c>
    </row>
    <row r="242" spans="3:8" x14ac:dyDescent="0.25">
      <c r="C242">
        <v>238</v>
      </c>
      <c r="D242">
        <f t="shared" ca="1" si="13"/>
        <v>16</v>
      </c>
      <c r="E242">
        <f t="shared" ca="1" si="14"/>
        <v>1</v>
      </c>
      <c r="F242">
        <f t="shared" ca="1" si="15"/>
        <v>0</v>
      </c>
      <c r="G242" t="str">
        <f t="shared" ca="1" si="16"/>
        <v/>
      </c>
      <c r="H242" t="str">
        <f t="shared" ca="1" si="16"/>
        <v/>
      </c>
    </row>
    <row r="243" spans="3:8" x14ac:dyDescent="0.25">
      <c r="C243">
        <v>239</v>
      </c>
      <c r="D243">
        <f t="shared" ca="1" si="13"/>
        <v>36</v>
      </c>
      <c r="E243">
        <f t="shared" ca="1" si="14"/>
        <v>2</v>
      </c>
      <c r="F243">
        <f t="shared" ca="1" si="15"/>
        <v>0</v>
      </c>
      <c r="G243">
        <f t="shared" ca="1" si="16"/>
        <v>2</v>
      </c>
      <c r="H243" t="str">
        <f t="shared" ca="1" si="16"/>
        <v/>
      </c>
    </row>
    <row r="244" spans="3:8" x14ac:dyDescent="0.25">
      <c r="C244">
        <v>240</v>
      </c>
      <c r="D244">
        <f t="shared" ca="1" si="13"/>
        <v>16</v>
      </c>
      <c r="E244">
        <f t="shared" ca="1" si="14"/>
        <v>0</v>
      </c>
      <c r="F244">
        <f t="shared" ca="1" si="15"/>
        <v>1</v>
      </c>
      <c r="G244" t="str">
        <f t="shared" ca="1" si="16"/>
        <v/>
      </c>
      <c r="H244" t="str">
        <f t="shared" ca="1" si="16"/>
        <v/>
      </c>
    </row>
    <row r="245" spans="3:8" x14ac:dyDescent="0.25">
      <c r="C245">
        <v>241</v>
      </c>
      <c r="D245">
        <f t="shared" ca="1" si="13"/>
        <v>9</v>
      </c>
      <c r="E245">
        <f t="shared" ca="1" si="14"/>
        <v>0</v>
      </c>
      <c r="F245">
        <f t="shared" ca="1" si="15"/>
        <v>2</v>
      </c>
      <c r="G245" t="str">
        <f t="shared" ca="1" si="16"/>
        <v/>
      </c>
      <c r="H245">
        <f t="shared" ca="1" si="16"/>
        <v>2</v>
      </c>
    </row>
    <row r="246" spans="3:8" x14ac:dyDescent="0.25">
      <c r="C246">
        <v>242</v>
      </c>
      <c r="D246">
        <f t="shared" ca="1" si="13"/>
        <v>31</v>
      </c>
      <c r="E246">
        <f t="shared" ca="1" si="14"/>
        <v>1</v>
      </c>
      <c r="F246">
        <f t="shared" ca="1" si="15"/>
        <v>0</v>
      </c>
      <c r="G246">
        <f t="shared" ca="1" si="16"/>
        <v>1</v>
      </c>
      <c r="H246" t="str">
        <f t="shared" ca="1" si="16"/>
        <v/>
      </c>
    </row>
    <row r="247" spans="3:8" x14ac:dyDescent="0.25">
      <c r="C247">
        <v>243</v>
      </c>
      <c r="D247">
        <f t="shared" ca="1" si="13"/>
        <v>16</v>
      </c>
      <c r="E247">
        <f t="shared" ca="1" si="14"/>
        <v>0</v>
      </c>
      <c r="F247">
        <f t="shared" ca="1" si="15"/>
        <v>1</v>
      </c>
      <c r="G247" t="str">
        <f t="shared" ca="1" si="16"/>
        <v/>
      </c>
      <c r="H247">
        <f t="shared" ca="1" si="16"/>
        <v>1</v>
      </c>
    </row>
    <row r="248" spans="3:8" x14ac:dyDescent="0.25">
      <c r="C248">
        <v>244</v>
      </c>
      <c r="D248">
        <f t="shared" ca="1" si="13"/>
        <v>35</v>
      </c>
      <c r="E248">
        <f t="shared" ca="1" si="14"/>
        <v>1</v>
      </c>
      <c r="F248">
        <f t="shared" ca="1" si="15"/>
        <v>0</v>
      </c>
      <c r="G248">
        <f t="shared" ca="1" si="16"/>
        <v>1</v>
      </c>
      <c r="H248" t="str">
        <f t="shared" ca="1" si="16"/>
        <v/>
      </c>
    </row>
    <row r="249" spans="3:8" x14ac:dyDescent="0.25">
      <c r="C249">
        <v>245</v>
      </c>
      <c r="D249">
        <f t="shared" ca="1" si="13"/>
        <v>14</v>
      </c>
      <c r="E249">
        <f t="shared" ca="1" si="14"/>
        <v>0</v>
      </c>
      <c r="F249">
        <f t="shared" ca="1" si="15"/>
        <v>1</v>
      </c>
      <c r="G249" t="str">
        <f t="shared" ca="1" si="16"/>
        <v/>
      </c>
      <c r="H249">
        <f t="shared" ca="1" si="16"/>
        <v>1</v>
      </c>
    </row>
    <row r="250" spans="3:8" x14ac:dyDescent="0.25">
      <c r="C250">
        <v>246</v>
      </c>
      <c r="D250">
        <f t="shared" ca="1" si="13"/>
        <v>17</v>
      </c>
      <c r="E250">
        <f t="shared" ca="1" si="14"/>
        <v>1</v>
      </c>
      <c r="F250">
        <f t="shared" ca="1" si="15"/>
        <v>0</v>
      </c>
      <c r="G250" t="str">
        <f t="shared" ca="1" si="16"/>
        <v/>
      </c>
      <c r="H250" t="str">
        <f t="shared" ca="1" si="16"/>
        <v/>
      </c>
    </row>
    <row r="251" spans="3:8" x14ac:dyDescent="0.25">
      <c r="C251">
        <v>247</v>
      </c>
      <c r="D251">
        <f t="shared" ca="1" si="13"/>
        <v>31</v>
      </c>
      <c r="E251">
        <f t="shared" ca="1" si="14"/>
        <v>2</v>
      </c>
      <c r="F251">
        <f t="shared" ca="1" si="15"/>
        <v>0</v>
      </c>
      <c r="G251">
        <f t="shared" ca="1" si="16"/>
        <v>2</v>
      </c>
      <c r="H251" t="str">
        <f t="shared" ca="1" si="16"/>
        <v/>
      </c>
    </row>
    <row r="252" spans="3:8" x14ac:dyDescent="0.25">
      <c r="C252">
        <v>248</v>
      </c>
      <c r="D252">
        <f t="shared" ca="1" si="13"/>
        <v>7</v>
      </c>
      <c r="E252">
        <f t="shared" ca="1" si="14"/>
        <v>0</v>
      </c>
      <c r="F252">
        <f t="shared" ca="1" si="15"/>
        <v>1</v>
      </c>
      <c r="G252" t="str">
        <f t="shared" ca="1" si="16"/>
        <v/>
      </c>
      <c r="H252">
        <f t="shared" ca="1" si="16"/>
        <v>1</v>
      </c>
    </row>
    <row r="253" spans="3:8" x14ac:dyDescent="0.25">
      <c r="C253">
        <v>249</v>
      </c>
      <c r="D253">
        <f t="shared" ca="1" si="13"/>
        <v>22</v>
      </c>
      <c r="E253">
        <f t="shared" ca="1" si="14"/>
        <v>1</v>
      </c>
      <c r="F253">
        <f t="shared" ca="1" si="15"/>
        <v>0</v>
      </c>
      <c r="G253">
        <f t="shared" ca="1" si="16"/>
        <v>1</v>
      </c>
      <c r="H253" t="str">
        <f t="shared" ca="1" si="16"/>
        <v/>
      </c>
    </row>
    <row r="254" spans="3:8" x14ac:dyDescent="0.25">
      <c r="C254">
        <v>250</v>
      </c>
      <c r="D254">
        <f t="shared" ca="1" si="13"/>
        <v>21</v>
      </c>
      <c r="E254">
        <f t="shared" ca="1" si="14"/>
        <v>0</v>
      </c>
      <c r="F254">
        <f t="shared" ca="1" si="15"/>
        <v>1</v>
      </c>
      <c r="G254" t="str">
        <f t="shared" ca="1" si="16"/>
        <v/>
      </c>
      <c r="H254" t="str">
        <f t="shared" ca="1" si="16"/>
        <v/>
      </c>
    </row>
    <row r="255" spans="3:8" x14ac:dyDescent="0.25">
      <c r="C255">
        <v>251</v>
      </c>
      <c r="D255">
        <f t="shared" ca="1" si="13"/>
        <v>11</v>
      </c>
      <c r="E255">
        <f t="shared" ca="1" si="14"/>
        <v>0</v>
      </c>
      <c r="F255">
        <f t="shared" ca="1" si="15"/>
        <v>2</v>
      </c>
      <c r="G255" t="str">
        <f t="shared" ca="1" si="16"/>
        <v/>
      </c>
      <c r="H255" t="str">
        <f t="shared" ca="1" si="16"/>
        <v/>
      </c>
    </row>
    <row r="256" spans="3:8" x14ac:dyDescent="0.25">
      <c r="C256">
        <v>252</v>
      </c>
      <c r="D256">
        <f t="shared" ca="1" si="13"/>
        <v>4</v>
      </c>
      <c r="E256">
        <f t="shared" ca="1" si="14"/>
        <v>0</v>
      </c>
      <c r="F256">
        <f t="shared" ca="1" si="15"/>
        <v>3</v>
      </c>
      <c r="G256" t="str">
        <f t="shared" ca="1" si="16"/>
        <v/>
      </c>
      <c r="H256">
        <f t="shared" ca="1" si="16"/>
        <v>3</v>
      </c>
    </row>
    <row r="257" spans="3:8" x14ac:dyDescent="0.25">
      <c r="C257">
        <v>253</v>
      </c>
      <c r="D257">
        <f t="shared" ca="1" si="13"/>
        <v>16</v>
      </c>
      <c r="E257">
        <f t="shared" ca="1" si="14"/>
        <v>1</v>
      </c>
      <c r="F257">
        <f t="shared" ca="1" si="15"/>
        <v>0</v>
      </c>
      <c r="G257" t="str">
        <f t="shared" ca="1" si="16"/>
        <v/>
      </c>
      <c r="H257" t="str">
        <f t="shared" ca="1" si="16"/>
        <v/>
      </c>
    </row>
    <row r="258" spans="3:8" x14ac:dyDescent="0.25">
      <c r="C258">
        <v>254</v>
      </c>
      <c r="D258">
        <f t="shared" ca="1" si="13"/>
        <v>25</v>
      </c>
      <c r="E258">
        <f t="shared" ca="1" si="14"/>
        <v>2</v>
      </c>
      <c r="F258">
        <f t="shared" ca="1" si="15"/>
        <v>0</v>
      </c>
      <c r="G258">
        <f t="shared" ca="1" si="16"/>
        <v>2</v>
      </c>
      <c r="H258" t="str">
        <f t="shared" ca="1" si="16"/>
        <v/>
      </c>
    </row>
    <row r="259" spans="3:8" x14ac:dyDescent="0.25">
      <c r="C259">
        <v>255</v>
      </c>
      <c r="D259">
        <f t="shared" ca="1" si="13"/>
        <v>23</v>
      </c>
      <c r="E259">
        <f t="shared" ca="1" si="14"/>
        <v>0</v>
      </c>
      <c r="F259">
        <f t="shared" ca="1" si="15"/>
        <v>1</v>
      </c>
      <c r="G259" t="str">
        <f t="shared" ca="1" si="16"/>
        <v/>
      </c>
      <c r="H259" t="str">
        <f t="shared" ca="1" si="16"/>
        <v/>
      </c>
    </row>
    <row r="260" spans="3:8" x14ac:dyDescent="0.25">
      <c r="C260">
        <v>256</v>
      </c>
      <c r="D260">
        <f t="shared" ca="1" si="13"/>
        <v>21</v>
      </c>
      <c r="E260">
        <f t="shared" ca="1" si="14"/>
        <v>0</v>
      </c>
      <c r="F260">
        <f t="shared" ca="1" si="15"/>
        <v>2</v>
      </c>
      <c r="G260" t="str">
        <f t="shared" ca="1" si="16"/>
        <v/>
      </c>
      <c r="H260" t="str">
        <f t="shared" ca="1" si="16"/>
        <v/>
      </c>
    </row>
    <row r="261" spans="3:8" x14ac:dyDescent="0.25">
      <c r="C261">
        <v>257</v>
      </c>
      <c r="D261">
        <f t="shared" ca="1" si="13"/>
        <v>7</v>
      </c>
      <c r="E261">
        <f t="shared" ca="1" si="14"/>
        <v>0</v>
      </c>
      <c r="F261">
        <f t="shared" ca="1" si="15"/>
        <v>3</v>
      </c>
      <c r="G261" t="str">
        <f t="shared" ca="1" si="16"/>
        <v/>
      </c>
      <c r="H261">
        <f t="shared" ca="1" si="16"/>
        <v>3</v>
      </c>
    </row>
    <row r="262" spans="3:8" x14ac:dyDescent="0.25">
      <c r="C262">
        <v>258</v>
      </c>
      <c r="D262">
        <f t="shared" ref="D262:D325" ca="1" si="17">RANDBETWEEN(0,36)</f>
        <v>29</v>
      </c>
      <c r="E262">
        <f t="shared" ca="1" si="14"/>
        <v>1</v>
      </c>
      <c r="F262">
        <f t="shared" ca="1" si="15"/>
        <v>0</v>
      </c>
      <c r="G262">
        <f t="shared" ca="1" si="16"/>
        <v>1</v>
      </c>
      <c r="H262" t="str">
        <f t="shared" ca="1" si="16"/>
        <v/>
      </c>
    </row>
    <row r="263" spans="3:8" x14ac:dyDescent="0.25">
      <c r="C263">
        <v>259</v>
      </c>
      <c r="D263">
        <f t="shared" ca="1" si="17"/>
        <v>22</v>
      </c>
      <c r="E263">
        <f t="shared" ref="E263:E326" ca="1" si="18">IF(D263&gt;D262,1+E262,0)</f>
        <v>0</v>
      </c>
      <c r="F263">
        <f t="shared" ref="F263:F326" ca="1" si="19">IF(D263&lt;D262,1+F262,0)</f>
        <v>1</v>
      </c>
      <c r="G263" t="str">
        <f t="shared" ref="G263:H326" ca="1" si="20">IF(E264&lt;E263,E263,"")</f>
        <v/>
      </c>
      <c r="H263" t="str">
        <f t="shared" ca="1" si="20"/>
        <v/>
      </c>
    </row>
    <row r="264" spans="3:8" x14ac:dyDescent="0.25">
      <c r="C264">
        <v>260</v>
      </c>
      <c r="D264">
        <f t="shared" ca="1" si="17"/>
        <v>12</v>
      </c>
      <c r="E264">
        <f t="shared" ca="1" si="18"/>
        <v>0</v>
      </c>
      <c r="F264">
        <f t="shared" ca="1" si="19"/>
        <v>2</v>
      </c>
      <c r="G264" t="str">
        <f t="shared" ca="1" si="20"/>
        <v/>
      </c>
      <c r="H264">
        <f t="shared" ca="1" si="20"/>
        <v>2</v>
      </c>
    </row>
    <row r="265" spans="3:8" x14ac:dyDescent="0.25">
      <c r="C265">
        <v>261</v>
      </c>
      <c r="D265">
        <f t="shared" ca="1" si="17"/>
        <v>22</v>
      </c>
      <c r="E265">
        <f t="shared" ca="1" si="18"/>
        <v>1</v>
      </c>
      <c r="F265">
        <f t="shared" ca="1" si="19"/>
        <v>0</v>
      </c>
      <c r="G265">
        <f t="shared" ca="1" si="20"/>
        <v>1</v>
      </c>
      <c r="H265" t="str">
        <f t="shared" ca="1" si="20"/>
        <v/>
      </c>
    </row>
    <row r="266" spans="3:8" x14ac:dyDescent="0.25">
      <c r="C266">
        <v>262</v>
      </c>
      <c r="D266">
        <f t="shared" ca="1" si="17"/>
        <v>10</v>
      </c>
      <c r="E266">
        <f t="shared" ca="1" si="18"/>
        <v>0</v>
      </c>
      <c r="F266">
        <f t="shared" ca="1" si="19"/>
        <v>1</v>
      </c>
      <c r="G266" t="str">
        <f t="shared" ca="1" si="20"/>
        <v/>
      </c>
      <c r="H266">
        <f t="shared" ca="1" si="20"/>
        <v>1</v>
      </c>
    </row>
    <row r="267" spans="3:8" x14ac:dyDescent="0.25">
      <c r="C267">
        <v>263</v>
      </c>
      <c r="D267">
        <f t="shared" ca="1" si="17"/>
        <v>12</v>
      </c>
      <c r="E267">
        <f t="shared" ca="1" si="18"/>
        <v>1</v>
      </c>
      <c r="F267">
        <f t="shared" ca="1" si="19"/>
        <v>0</v>
      </c>
      <c r="G267" t="str">
        <f t="shared" ca="1" si="20"/>
        <v/>
      </c>
      <c r="H267" t="str">
        <f t="shared" ca="1" si="20"/>
        <v/>
      </c>
    </row>
    <row r="268" spans="3:8" x14ac:dyDescent="0.25">
      <c r="C268">
        <v>264</v>
      </c>
      <c r="D268">
        <f t="shared" ca="1" si="17"/>
        <v>21</v>
      </c>
      <c r="E268">
        <f t="shared" ca="1" si="18"/>
        <v>2</v>
      </c>
      <c r="F268">
        <f t="shared" ca="1" si="19"/>
        <v>0</v>
      </c>
      <c r="G268">
        <f t="shared" ca="1" si="20"/>
        <v>2</v>
      </c>
      <c r="H268" t="str">
        <f t="shared" ca="1" si="20"/>
        <v/>
      </c>
    </row>
    <row r="269" spans="3:8" x14ac:dyDescent="0.25">
      <c r="C269">
        <v>265</v>
      </c>
      <c r="D269">
        <f t="shared" ca="1" si="17"/>
        <v>17</v>
      </c>
      <c r="E269">
        <f t="shared" ca="1" si="18"/>
        <v>0</v>
      </c>
      <c r="F269">
        <f t="shared" ca="1" si="19"/>
        <v>1</v>
      </c>
      <c r="G269" t="str">
        <f t="shared" ca="1" si="20"/>
        <v/>
      </c>
      <c r="H269">
        <f t="shared" ca="1" si="20"/>
        <v>1</v>
      </c>
    </row>
    <row r="270" spans="3:8" x14ac:dyDescent="0.25">
      <c r="C270">
        <v>266</v>
      </c>
      <c r="D270">
        <f t="shared" ca="1" si="17"/>
        <v>25</v>
      </c>
      <c r="E270">
        <f t="shared" ca="1" si="18"/>
        <v>1</v>
      </c>
      <c r="F270">
        <f t="shared" ca="1" si="19"/>
        <v>0</v>
      </c>
      <c r="G270">
        <f t="shared" ca="1" si="20"/>
        <v>1</v>
      </c>
      <c r="H270" t="str">
        <f t="shared" ca="1" si="20"/>
        <v/>
      </c>
    </row>
    <row r="271" spans="3:8" x14ac:dyDescent="0.25">
      <c r="C271">
        <v>267</v>
      </c>
      <c r="D271">
        <f t="shared" ca="1" si="17"/>
        <v>13</v>
      </c>
      <c r="E271">
        <f t="shared" ca="1" si="18"/>
        <v>0</v>
      </c>
      <c r="F271">
        <f t="shared" ca="1" si="19"/>
        <v>1</v>
      </c>
      <c r="G271" t="str">
        <f t="shared" ca="1" si="20"/>
        <v/>
      </c>
      <c r="H271">
        <f t="shared" ca="1" si="20"/>
        <v>1</v>
      </c>
    </row>
    <row r="272" spans="3:8" x14ac:dyDescent="0.25">
      <c r="C272">
        <v>268</v>
      </c>
      <c r="D272">
        <f t="shared" ca="1" si="17"/>
        <v>21</v>
      </c>
      <c r="E272">
        <f t="shared" ca="1" si="18"/>
        <v>1</v>
      </c>
      <c r="F272">
        <f t="shared" ca="1" si="19"/>
        <v>0</v>
      </c>
      <c r="G272" t="str">
        <f t="shared" ca="1" si="20"/>
        <v/>
      </c>
      <c r="H272" t="str">
        <f t="shared" ca="1" si="20"/>
        <v/>
      </c>
    </row>
    <row r="273" spans="3:8" x14ac:dyDescent="0.25">
      <c r="C273">
        <v>269</v>
      </c>
      <c r="D273">
        <f t="shared" ca="1" si="17"/>
        <v>32</v>
      </c>
      <c r="E273">
        <f t="shared" ca="1" si="18"/>
        <v>2</v>
      </c>
      <c r="F273">
        <f t="shared" ca="1" si="19"/>
        <v>0</v>
      </c>
      <c r="G273" t="str">
        <f t="shared" ca="1" si="20"/>
        <v/>
      </c>
      <c r="H273" t="str">
        <f t="shared" ca="1" si="20"/>
        <v/>
      </c>
    </row>
    <row r="274" spans="3:8" x14ac:dyDescent="0.25">
      <c r="C274">
        <v>270</v>
      </c>
      <c r="D274">
        <f t="shared" ca="1" si="17"/>
        <v>33</v>
      </c>
      <c r="E274">
        <f t="shared" ca="1" si="18"/>
        <v>3</v>
      </c>
      <c r="F274">
        <f t="shared" ca="1" si="19"/>
        <v>0</v>
      </c>
      <c r="G274">
        <f t="shared" ca="1" si="20"/>
        <v>3</v>
      </c>
      <c r="H274" t="str">
        <f t="shared" ca="1" si="20"/>
        <v/>
      </c>
    </row>
    <row r="275" spans="3:8" x14ac:dyDescent="0.25">
      <c r="C275">
        <v>271</v>
      </c>
      <c r="D275">
        <f t="shared" ca="1" si="17"/>
        <v>22</v>
      </c>
      <c r="E275">
        <f t="shared" ca="1" si="18"/>
        <v>0</v>
      </c>
      <c r="F275">
        <f t="shared" ca="1" si="19"/>
        <v>1</v>
      </c>
      <c r="G275" t="str">
        <f t="shared" ca="1" si="20"/>
        <v/>
      </c>
      <c r="H275">
        <f t="shared" ca="1" si="20"/>
        <v>1</v>
      </c>
    </row>
    <row r="276" spans="3:8" x14ac:dyDescent="0.25">
      <c r="C276">
        <v>272</v>
      </c>
      <c r="D276">
        <f t="shared" ca="1" si="17"/>
        <v>27</v>
      </c>
      <c r="E276">
        <f t="shared" ca="1" si="18"/>
        <v>1</v>
      </c>
      <c r="F276">
        <f t="shared" ca="1" si="19"/>
        <v>0</v>
      </c>
      <c r="G276" t="str">
        <f t="shared" ca="1" si="20"/>
        <v/>
      </c>
      <c r="H276" t="str">
        <f t="shared" ca="1" si="20"/>
        <v/>
      </c>
    </row>
    <row r="277" spans="3:8" x14ac:dyDescent="0.25">
      <c r="C277">
        <v>273</v>
      </c>
      <c r="D277">
        <f t="shared" ca="1" si="17"/>
        <v>31</v>
      </c>
      <c r="E277">
        <f t="shared" ca="1" si="18"/>
        <v>2</v>
      </c>
      <c r="F277">
        <f t="shared" ca="1" si="19"/>
        <v>0</v>
      </c>
      <c r="G277">
        <f t="shared" ca="1" si="20"/>
        <v>2</v>
      </c>
      <c r="H277" t="str">
        <f t="shared" ca="1" si="20"/>
        <v/>
      </c>
    </row>
    <row r="278" spans="3:8" x14ac:dyDescent="0.25">
      <c r="C278">
        <v>274</v>
      </c>
      <c r="D278">
        <f t="shared" ca="1" si="17"/>
        <v>11</v>
      </c>
      <c r="E278">
        <f t="shared" ca="1" si="18"/>
        <v>0</v>
      </c>
      <c r="F278">
        <f t="shared" ca="1" si="19"/>
        <v>1</v>
      </c>
      <c r="G278" t="str">
        <f t="shared" ca="1" si="20"/>
        <v/>
      </c>
      <c r="H278">
        <f t="shared" ca="1" si="20"/>
        <v>1</v>
      </c>
    </row>
    <row r="279" spans="3:8" x14ac:dyDescent="0.25">
      <c r="C279">
        <v>275</v>
      </c>
      <c r="D279">
        <f t="shared" ca="1" si="17"/>
        <v>21</v>
      </c>
      <c r="E279">
        <f t="shared" ca="1" si="18"/>
        <v>1</v>
      </c>
      <c r="F279">
        <f t="shared" ca="1" si="19"/>
        <v>0</v>
      </c>
      <c r="G279">
        <f t="shared" ca="1" si="20"/>
        <v>1</v>
      </c>
      <c r="H279" t="str">
        <f t="shared" ca="1" si="20"/>
        <v/>
      </c>
    </row>
    <row r="280" spans="3:8" x14ac:dyDescent="0.25">
      <c r="C280">
        <v>276</v>
      </c>
      <c r="D280">
        <f t="shared" ca="1" si="17"/>
        <v>15</v>
      </c>
      <c r="E280">
        <f t="shared" ca="1" si="18"/>
        <v>0</v>
      </c>
      <c r="F280">
        <f t="shared" ca="1" si="19"/>
        <v>1</v>
      </c>
      <c r="G280" t="str">
        <f t="shared" ca="1" si="20"/>
        <v/>
      </c>
      <c r="H280" t="str">
        <f t="shared" ca="1" si="20"/>
        <v/>
      </c>
    </row>
    <row r="281" spans="3:8" x14ac:dyDescent="0.25">
      <c r="C281">
        <v>277</v>
      </c>
      <c r="D281">
        <f t="shared" ca="1" si="17"/>
        <v>12</v>
      </c>
      <c r="E281">
        <f t="shared" ca="1" si="18"/>
        <v>0</v>
      </c>
      <c r="F281">
        <f t="shared" ca="1" si="19"/>
        <v>2</v>
      </c>
      <c r="G281" t="str">
        <f t="shared" ca="1" si="20"/>
        <v/>
      </c>
      <c r="H281">
        <f t="shared" ca="1" si="20"/>
        <v>2</v>
      </c>
    </row>
    <row r="282" spans="3:8" x14ac:dyDescent="0.25">
      <c r="C282">
        <v>278</v>
      </c>
      <c r="D282">
        <f t="shared" ca="1" si="17"/>
        <v>17</v>
      </c>
      <c r="E282">
        <f t="shared" ca="1" si="18"/>
        <v>1</v>
      </c>
      <c r="F282">
        <f t="shared" ca="1" si="19"/>
        <v>0</v>
      </c>
      <c r="G282" t="str">
        <f t="shared" ca="1" si="20"/>
        <v/>
      </c>
      <c r="H282" t="str">
        <f t="shared" ca="1" si="20"/>
        <v/>
      </c>
    </row>
    <row r="283" spans="3:8" x14ac:dyDescent="0.25">
      <c r="C283">
        <v>279</v>
      </c>
      <c r="D283">
        <f t="shared" ca="1" si="17"/>
        <v>30</v>
      </c>
      <c r="E283">
        <f t="shared" ca="1" si="18"/>
        <v>2</v>
      </c>
      <c r="F283">
        <f t="shared" ca="1" si="19"/>
        <v>0</v>
      </c>
      <c r="G283">
        <f t="shared" ca="1" si="20"/>
        <v>2</v>
      </c>
      <c r="H283" t="str">
        <f t="shared" ca="1" si="20"/>
        <v/>
      </c>
    </row>
    <row r="284" spans="3:8" x14ac:dyDescent="0.25">
      <c r="C284">
        <v>280</v>
      </c>
      <c r="D284">
        <f t="shared" ca="1" si="17"/>
        <v>5</v>
      </c>
      <c r="E284">
        <f t="shared" ca="1" si="18"/>
        <v>0</v>
      </c>
      <c r="F284">
        <f t="shared" ca="1" si="19"/>
        <v>1</v>
      </c>
      <c r="G284" t="str">
        <f t="shared" ca="1" si="20"/>
        <v/>
      </c>
      <c r="H284">
        <f t="shared" ca="1" si="20"/>
        <v>1</v>
      </c>
    </row>
    <row r="285" spans="3:8" x14ac:dyDescent="0.25">
      <c r="C285">
        <v>281</v>
      </c>
      <c r="D285">
        <f t="shared" ca="1" si="17"/>
        <v>9</v>
      </c>
      <c r="E285">
        <f t="shared" ca="1" si="18"/>
        <v>1</v>
      </c>
      <c r="F285">
        <f t="shared" ca="1" si="19"/>
        <v>0</v>
      </c>
      <c r="G285" t="str">
        <f t="shared" ca="1" si="20"/>
        <v/>
      </c>
      <c r="H285" t="str">
        <f t="shared" ca="1" si="20"/>
        <v/>
      </c>
    </row>
    <row r="286" spans="3:8" x14ac:dyDescent="0.25">
      <c r="C286">
        <v>282</v>
      </c>
      <c r="D286">
        <f t="shared" ca="1" si="17"/>
        <v>15</v>
      </c>
      <c r="E286">
        <f t="shared" ca="1" si="18"/>
        <v>2</v>
      </c>
      <c r="F286">
        <f t="shared" ca="1" si="19"/>
        <v>0</v>
      </c>
      <c r="G286">
        <f t="shared" ca="1" si="20"/>
        <v>2</v>
      </c>
      <c r="H286" t="str">
        <f t="shared" ca="1" si="20"/>
        <v/>
      </c>
    </row>
    <row r="287" spans="3:8" x14ac:dyDescent="0.25">
      <c r="C287">
        <v>283</v>
      </c>
      <c r="D287">
        <f t="shared" ca="1" si="17"/>
        <v>4</v>
      </c>
      <c r="E287">
        <f t="shared" ca="1" si="18"/>
        <v>0</v>
      </c>
      <c r="F287">
        <f t="shared" ca="1" si="19"/>
        <v>1</v>
      </c>
      <c r="G287" t="str">
        <f t="shared" ca="1" si="20"/>
        <v/>
      </c>
      <c r="H287" t="str">
        <f t="shared" ca="1" si="20"/>
        <v/>
      </c>
    </row>
    <row r="288" spans="3:8" x14ac:dyDescent="0.25">
      <c r="C288">
        <v>284</v>
      </c>
      <c r="D288">
        <f t="shared" ca="1" si="17"/>
        <v>1</v>
      </c>
      <c r="E288">
        <f t="shared" ca="1" si="18"/>
        <v>0</v>
      </c>
      <c r="F288">
        <f t="shared" ca="1" si="19"/>
        <v>2</v>
      </c>
      <c r="G288" t="str">
        <f t="shared" ca="1" si="20"/>
        <v/>
      </c>
      <c r="H288">
        <f t="shared" ca="1" si="20"/>
        <v>2</v>
      </c>
    </row>
    <row r="289" spans="3:8" x14ac:dyDescent="0.25">
      <c r="C289">
        <v>285</v>
      </c>
      <c r="D289">
        <f t="shared" ca="1" si="17"/>
        <v>22</v>
      </c>
      <c r="E289">
        <f t="shared" ca="1" si="18"/>
        <v>1</v>
      </c>
      <c r="F289">
        <f t="shared" ca="1" si="19"/>
        <v>0</v>
      </c>
      <c r="G289">
        <f t="shared" ca="1" si="20"/>
        <v>1</v>
      </c>
      <c r="H289" t="str">
        <f t="shared" ca="1" si="20"/>
        <v/>
      </c>
    </row>
    <row r="290" spans="3:8" x14ac:dyDescent="0.25">
      <c r="C290">
        <v>286</v>
      </c>
      <c r="D290">
        <f t="shared" ca="1" si="17"/>
        <v>15</v>
      </c>
      <c r="E290">
        <f t="shared" ca="1" si="18"/>
        <v>0</v>
      </c>
      <c r="F290">
        <f t="shared" ca="1" si="19"/>
        <v>1</v>
      </c>
      <c r="G290" t="str">
        <f t="shared" ca="1" si="20"/>
        <v/>
      </c>
      <c r="H290">
        <f t="shared" ca="1" si="20"/>
        <v>1</v>
      </c>
    </row>
    <row r="291" spans="3:8" x14ac:dyDescent="0.25">
      <c r="C291">
        <v>287</v>
      </c>
      <c r="D291">
        <f t="shared" ca="1" si="17"/>
        <v>32</v>
      </c>
      <c r="E291">
        <f t="shared" ca="1" si="18"/>
        <v>1</v>
      </c>
      <c r="F291">
        <f t="shared" ca="1" si="19"/>
        <v>0</v>
      </c>
      <c r="G291" t="str">
        <f t="shared" ca="1" si="20"/>
        <v/>
      </c>
      <c r="H291" t="str">
        <f t="shared" ca="1" si="20"/>
        <v/>
      </c>
    </row>
    <row r="292" spans="3:8" x14ac:dyDescent="0.25">
      <c r="C292">
        <v>288</v>
      </c>
      <c r="D292">
        <f t="shared" ca="1" si="17"/>
        <v>34</v>
      </c>
      <c r="E292">
        <f t="shared" ca="1" si="18"/>
        <v>2</v>
      </c>
      <c r="F292">
        <f t="shared" ca="1" si="19"/>
        <v>0</v>
      </c>
      <c r="G292">
        <f t="shared" ca="1" si="20"/>
        <v>2</v>
      </c>
      <c r="H292" t="str">
        <f t="shared" ca="1" si="20"/>
        <v/>
      </c>
    </row>
    <row r="293" spans="3:8" x14ac:dyDescent="0.25">
      <c r="C293">
        <v>289</v>
      </c>
      <c r="D293">
        <f t="shared" ca="1" si="17"/>
        <v>6</v>
      </c>
      <c r="E293">
        <f t="shared" ca="1" si="18"/>
        <v>0</v>
      </c>
      <c r="F293">
        <f t="shared" ca="1" si="19"/>
        <v>1</v>
      </c>
      <c r="G293" t="str">
        <f t="shared" ca="1" si="20"/>
        <v/>
      </c>
      <c r="H293">
        <f t="shared" ca="1" si="20"/>
        <v>1</v>
      </c>
    </row>
    <row r="294" spans="3:8" x14ac:dyDescent="0.25">
      <c r="C294">
        <v>290</v>
      </c>
      <c r="D294">
        <f t="shared" ca="1" si="17"/>
        <v>7</v>
      </c>
      <c r="E294">
        <f t="shared" ca="1" si="18"/>
        <v>1</v>
      </c>
      <c r="F294">
        <f t="shared" ca="1" si="19"/>
        <v>0</v>
      </c>
      <c r="G294" t="str">
        <f t="shared" ca="1" si="20"/>
        <v/>
      </c>
      <c r="H294" t="str">
        <f t="shared" ca="1" si="20"/>
        <v/>
      </c>
    </row>
    <row r="295" spans="3:8" x14ac:dyDescent="0.25">
      <c r="C295">
        <v>291</v>
      </c>
      <c r="D295">
        <f t="shared" ca="1" si="17"/>
        <v>30</v>
      </c>
      <c r="E295">
        <f t="shared" ca="1" si="18"/>
        <v>2</v>
      </c>
      <c r="F295">
        <f t="shared" ca="1" si="19"/>
        <v>0</v>
      </c>
      <c r="G295">
        <f t="shared" ca="1" si="20"/>
        <v>2</v>
      </c>
      <c r="H295" t="str">
        <f t="shared" ca="1" si="20"/>
        <v/>
      </c>
    </row>
    <row r="296" spans="3:8" x14ac:dyDescent="0.25">
      <c r="C296">
        <v>292</v>
      </c>
      <c r="D296">
        <f t="shared" ca="1" si="17"/>
        <v>6</v>
      </c>
      <c r="E296">
        <f t="shared" ca="1" si="18"/>
        <v>0</v>
      </c>
      <c r="F296">
        <f t="shared" ca="1" si="19"/>
        <v>1</v>
      </c>
      <c r="G296" t="str">
        <f t="shared" ca="1" si="20"/>
        <v/>
      </c>
      <c r="H296">
        <f t="shared" ca="1" si="20"/>
        <v>1</v>
      </c>
    </row>
    <row r="297" spans="3:8" x14ac:dyDescent="0.25">
      <c r="C297">
        <v>293</v>
      </c>
      <c r="D297">
        <f t="shared" ca="1" si="17"/>
        <v>16</v>
      </c>
      <c r="E297">
        <f t="shared" ca="1" si="18"/>
        <v>1</v>
      </c>
      <c r="F297">
        <f t="shared" ca="1" si="19"/>
        <v>0</v>
      </c>
      <c r="G297" t="str">
        <f t="shared" ca="1" si="20"/>
        <v/>
      </c>
      <c r="H297" t="str">
        <f t="shared" ca="1" si="20"/>
        <v/>
      </c>
    </row>
    <row r="298" spans="3:8" x14ac:dyDescent="0.25">
      <c r="C298">
        <v>294</v>
      </c>
      <c r="D298">
        <f t="shared" ca="1" si="17"/>
        <v>18</v>
      </c>
      <c r="E298">
        <f t="shared" ca="1" si="18"/>
        <v>2</v>
      </c>
      <c r="F298">
        <f t="shared" ca="1" si="19"/>
        <v>0</v>
      </c>
      <c r="G298">
        <f t="shared" ca="1" si="20"/>
        <v>2</v>
      </c>
      <c r="H298" t="str">
        <f t="shared" ca="1" si="20"/>
        <v/>
      </c>
    </row>
    <row r="299" spans="3:8" x14ac:dyDescent="0.25">
      <c r="C299">
        <v>295</v>
      </c>
      <c r="D299">
        <f t="shared" ca="1" si="17"/>
        <v>8</v>
      </c>
      <c r="E299">
        <f t="shared" ca="1" si="18"/>
        <v>0</v>
      </c>
      <c r="F299">
        <f t="shared" ca="1" si="19"/>
        <v>1</v>
      </c>
      <c r="G299" t="str">
        <f t="shared" ca="1" si="20"/>
        <v/>
      </c>
      <c r="H299" t="str">
        <f t="shared" ca="1" si="20"/>
        <v/>
      </c>
    </row>
    <row r="300" spans="3:8" x14ac:dyDescent="0.25">
      <c r="C300">
        <v>296</v>
      </c>
      <c r="D300">
        <f t="shared" ca="1" si="17"/>
        <v>0</v>
      </c>
      <c r="E300">
        <f t="shared" ca="1" si="18"/>
        <v>0</v>
      </c>
      <c r="F300">
        <f t="shared" ca="1" si="19"/>
        <v>2</v>
      </c>
      <c r="G300" t="str">
        <f t="shared" ca="1" si="20"/>
        <v/>
      </c>
      <c r="H300">
        <f t="shared" ca="1" si="20"/>
        <v>2</v>
      </c>
    </row>
    <row r="301" spans="3:8" x14ac:dyDescent="0.25">
      <c r="C301">
        <v>297</v>
      </c>
      <c r="D301">
        <f t="shared" ca="1" si="17"/>
        <v>19</v>
      </c>
      <c r="E301">
        <f t="shared" ca="1" si="18"/>
        <v>1</v>
      </c>
      <c r="F301">
        <f t="shared" ca="1" si="19"/>
        <v>0</v>
      </c>
      <c r="G301">
        <f t="shared" ca="1" si="20"/>
        <v>1</v>
      </c>
      <c r="H301" t="str">
        <f t="shared" ca="1" si="20"/>
        <v/>
      </c>
    </row>
    <row r="302" spans="3:8" x14ac:dyDescent="0.25">
      <c r="C302">
        <v>298</v>
      </c>
      <c r="D302">
        <f t="shared" ca="1" si="17"/>
        <v>5</v>
      </c>
      <c r="E302">
        <f t="shared" ca="1" si="18"/>
        <v>0</v>
      </c>
      <c r="F302">
        <f t="shared" ca="1" si="19"/>
        <v>1</v>
      </c>
      <c r="G302" t="str">
        <f t="shared" ca="1" si="20"/>
        <v/>
      </c>
      <c r="H302">
        <f t="shared" ca="1" si="20"/>
        <v>1</v>
      </c>
    </row>
    <row r="303" spans="3:8" x14ac:dyDescent="0.25">
      <c r="C303">
        <v>299</v>
      </c>
      <c r="D303">
        <f t="shared" ca="1" si="17"/>
        <v>19</v>
      </c>
      <c r="E303">
        <f t="shared" ca="1" si="18"/>
        <v>1</v>
      </c>
      <c r="F303">
        <f t="shared" ca="1" si="19"/>
        <v>0</v>
      </c>
      <c r="G303">
        <f t="shared" ca="1" si="20"/>
        <v>1</v>
      </c>
      <c r="H303" t="str">
        <f t="shared" ca="1" si="20"/>
        <v/>
      </c>
    </row>
    <row r="304" spans="3:8" x14ac:dyDescent="0.25">
      <c r="C304">
        <v>300</v>
      </c>
      <c r="D304">
        <f t="shared" ca="1" si="17"/>
        <v>3</v>
      </c>
      <c r="E304">
        <f t="shared" ca="1" si="18"/>
        <v>0</v>
      </c>
      <c r="F304">
        <f t="shared" ca="1" si="19"/>
        <v>1</v>
      </c>
      <c r="G304" t="str">
        <f t="shared" ca="1" si="20"/>
        <v/>
      </c>
      <c r="H304">
        <f t="shared" ca="1" si="20"/>
        <v>1</v>
      </c>
    </row>
    <row r="305" spans="3:8" x14ac:dyDescent="0.25">
      <c r="C305">
        <v>301</v>
      </c>
      <c r="D305">
        <f t="shared" ca="1" si="17"/>
        <v>6</v>
      </c>
      <c r="E305">
        <f t="shared" ca="1" si="18"/>
        <v>1</v>
      </c>
      <c r="F305">
        <f t="shared" ca="1" si="19"/>
        <v>0</v>
      </c>
      <c r="G305">
        <f t="shared" ca="1" si="20"/>
        <v>1</v>
      </c>
      <c r="H305" t="str">
        <f t="shared" ca="1" si="20"/>
        <v/>
      </c>
    </row>
    <row r="306" spans="3:8" x14ac:dyDescent="0.25">
      <c r="C306">
        <v>302</v>
      </c>
      <c r="D306">
        <f t="shared" ca="1" si="17"/>
        <v>0</v>
      </c>
      <c r="E306">
        <f t="shared" ca="1" si="18"/>
        <v>0</v>
      </c>
      <c r="F306">
        <f t="shared" ca="1" si="19"/>
        <v>1</v>
      </c>
      <c r="G306" t="str">
        <f t="shared" ca="1" si="20"/>
        <v/>
      </c>
      <c r="H306">
        <f t="shared" ca="1" si="20"/>
        <v>1</v>
      </c>
    </row>
    <row r="307" spans="3:8" x14ac:dyDescent="0.25">
      <c r="C307">
        <v>303</v>
      </c>
      <c r="D307">
        <f t="shared" ca="1" si="17"/>
        <v>6</v>
      </c>
      <c r="E307">
        <f t="shared" ca="1" si="18"/>
        <v>1</v>
      </c>
      <c r="F307">
        <f t="shared" ca="1" si="19"/>
        <v>0</v>
      </c>
      <c r="G307" t="str">
        <f t="shared" ca="1" si="20"/>
        <v/>
      </c>
      <c r="H307" t="str">
        <f t="shared" ca="1" si="20"/>
        <v/>
      </c>
    </row>
    <row r="308" spans="3:8" x14ac:dyDescent="0.25">
      <c r="C308">
        <v>304</v>
      </c>
      <c r="D308">
        <f t="shared" ca="1" si="17"/>
        <v>34</v>
      </c>
      <c r="E308">
        <f t="shared" ca="1" si="18"/>
        <v>2</v>
      </c>
      <c r="F308">
        <f t="shared" ca="1" si="19"/>
        <v>0</v>
      </c>
      <c r="G308">
        <f t="shared" ca="1" si="20"/>
        <v>2</v>
      </c>
      <c r="H308" t="str">
        <f t="shared" ca="1" si="20"/>
        <v/>
      </c>
    </row>
    <row r="309" spans="3:8" x14ac:dyDescent="0.25">
      <c r="C309">
        <v>305</v>
      </c>
      <c r="D309">
        <f t="shared" ca="1" si="17"/>
        <v>32</v>
      </c>
      <c r="E309">
        <f t="shared" ca="1" si="18"/>
        <v>0</v>
      </c>
      <c r="F309">
        <f t="shared" ca="1" si="19"/>
        <v>1</v>
      </c>
      <c r="G309" t="str">
        <f t="shared" ca="1" si="20"/>
        <v/>
      </c>
      <c r="H309" t="str">
        <f t="shared" ca="1" si="20"/>
        <v/>
      </c>
    </row>
    <row r="310" spans="3:8" x14ac:dyDescent="0.25">
      <c r="C310">
        <v>306</v>
      </c>
      <c r="D310">
        <f t="shared" ca="1" si="17"/>
        <v>19</v>
      </c>
      <c r="E310">
        <f t="shared" ca="1" si="18"/>
        <v>0</v>
      </c>
      <c r="F310">
        <f t="shared" ca="1" si="19"/>
        <v>2</v>
      </c>
      <c r="G310" t="str">
        <f t="shared" ca="1" si="20"/>
        <v/>
      </c>
      <c r="H310" t="str">
        <f t="shared" ca="1" si="20"/>
        <v/>
      </c>
    </row>
    <row r="311" spans="3:8" x14ac:dyDescent="0.25">
      <c r="C311">
        <v>307</v>
      </c>
      <c r="D311">
        <f t="shared" ca="1" si="17"/>
        <v>5</v>
      </c>
      <c r="E311">
        <f t="shared" ca="1" si="18"/>
        <v>0</v>
      </c>
      <c r="F311">
        <f t="shared" ca="1" si="19"/>
        <v>3</v>
      </c>
      <c r="G311" t="str">
        <f t="shared" ca="1" si="20"/>
        <v/>
      </c>
      <c r="H311">
        <f t="shared" ca="1" si="20"/>
        <v>3</v>
      </c>
    </row>
    <row r="312" spans="3:8" x14ac:dyDescent="0.25">
      <c r="C312">
        <v>308</v>
      </c>
      <c r="D312">
        <f t="shared" ca="1" si="17"/>
        <v>8</v>
      </c>
      <c r="E312">
        <f t="shared" ca="1" si="18"/>
        <v>1</v>
      </c>
      <c r="F312">
        <f t="shared" ca="1" si="19"/>
        <v>0</v>
      </c>
      <c r="G312" t="str">
        <f t="shared" ca="1" si="20"/>
        <v/>
      </c>
      <c r="H312" t="str">
        <f t="shared" ca="1" si="20"/>
        <v/>
      </c>
    </row>
    <row r="313" spans="3:8" x14ac:dyDescent="0.25">
      <c r="C313">
        <v>309</v>
      </c>
      <c r="D313">
        <f t="shared" ca="1" si="17"/>
        <v>32</v>
      </c>
      <c r="E313">
        <f t="shared" ca="1" si="18"/>
        <v>2</v>
      </c>
      <c r="F313">
        <f t="shared" ca="1" si="19"/>
        <v>0</v>
      </c>
      <c r="G313">
        <f t="shared" ca="1" si="20"/>
        <v>2</v>
      </c>
      <c r="H313" t="str">
        <f t="shared" ca="1" si="20"/>
        <v/>
      </c>
    </row>
    <row r="314" spans="3:8" x14ac:dyDescent="0.25">
      <c r="C314">
        <v>310</v>
      </c>
      <c r="D314">
        <f t="shared" ca="1" si="17"/>
        <v>31</v>
      </c>
      <c r="E314">
        <f t="shared" ca="1" si="18"/>
        <v>0</v>
      </c>
      <c r="F314">
        <f t="shared" ca="1" si="19"/>
        <v>1</v>
      </c>
      <c r="G314" t="str">
        <f t="shared" ca="1" si="20"/>
        <v/>
      </c>
      <c r="H314" t="str">
        <f t="shared" ca="1" si="20"/>
        <v/>
      </c>
    </row>
    <row r="315" spans="3:8" x14ac:dyDescent="0.25">
      <c r="C315">
        <v>311</v>
      </c>
      <c r="D315">
        <f t="shared" ca="1" si="17"/>
        <v>5</v>
      </c>
      <c r="E315">
        <f t="shared" ca="1" si="18"/>
        <v>0</v>
      </c>
      <c r="F315">
        <f t="shared" ca="1" si="19"/>
        <v>2</v>
      </c>
      <c r="G315" t="str">
        <f t="shared" ca="1" si="20"/>
        <v/>
      </c>
      <c r="H315">
        <f t="shared" ca="1" si="20"/>
        <v>2</v>
      </c>
    </row>
    <row r="316" spans="3:8" x14ac:dyDescent="0.25">
      <c r="C316">
        <v>312</v>
      </c>
      <c r="D316">
        <f t="shared" ca="1" si="17"/>
        <v>5</v>
      </c>
      <c r="E316">
        <f t="shared" ca="1" si="18"/>
        <v>0</v>
      </c>
      <c r="F316">
        <f t="shared" ca="1" si="19"/>
        <v>0</v>
      </c>
      <c r="G316" t="str">
        <f t="shared" ca="1" si="20"/>
        <v/>
      </c>
      <c r="H316" t="str">
        <f t="shared" ca="1" si="20"/>
        <v/>
      </c>
    </row>
    <row r="317" spans="3:8" x14ac:dyDescent="0.25">
      <c r="C317">
        <v>313</v>
      </c>
      <c r="D317">
        <f t="shared" ca="1" si="17"/>
        <v>26</v>
      </c>
      <c r="E317">
        <f t="shared" ca="1" si="18"/>
        <v>1</v>
      </c>
      <c r="F317">
        <f t="shared" ca="1" si="19"/>
        <v>0</v>
      </c>
      <c r="G317">
        <f t="shared" ca="1" si="20"/>
        <v>1</v>
      </c>
      <c r="H317" t="str">
        <f t="shared" ca="1" si="20"/>
        <v/>
      </c>
    </row>
    <row r="318" spans="3:8" x14ac:dyDescent="0.25">
      <c r="C318">
        <v>314</v>
      </c>
      <c r="D318">
        <f t="shared" ca="1" si="17"/>
        <v>12</v>
      </c>
      <c r="E318">
        <f t="shared" ca="1" si="18"/>
        <v>0</v>
      </c>
      <c r="F318">
        <f t="shared" ca="1" si="19"/>
        <v>1</v>
      </c>
      <c r="G318" t="str">
        <f t="shared" ca="1" si="20"/>
        <v/>
      </c>
      <c r="H318">
        <f t="shared" ca="1" si="20"/>
        <v>1</v>
      </c>
    </row>
    <row r="319" spans="3:8" x14ac:dyDescent="0.25">
      <c r="C319">
        <v>315</v>
      </c>
      <c r="D319">
        <f t="shared" ca="1" si="17"/>
        <v>31</v>
      </c>
      <c r="E319">
        <f t="shared" ca="1" si="18"/>
        <v>1</v>
      </c>
      <c r="F319">
        <f t="shared" ca="1" si="19"/>
        <v>0</v>
      </c>
      <c r="G319">
        <f t="shared" ca="1" si="20"/>
        <v>1</v>
      </c>
      <c r="H319" t="str">
        <f t="shared" ca="1" si="20"/>
        <v/>
      </c>
    </row>
    <row r="320" spans="3:8" x14ac:dyDescent="0.25">
      <c r="C320">
        <v>316</v>
      </c>
      <c r="D320">
        <f t="shared" ca="1" si="17"/>
        <v>3</v>
      </c>
      <c r="E320">
        <f t="shared" ca="1" si="18"/>
        <v>0</v>
      </c>
      <c r="F320">
        <f t="shared" ca="1" si="19"/>
        <v>1</v>
      </c>
      <c r="G320" t="str">
        <f t="shared" ca="1" si="20"/>
        <v/>
      </c>
      <c r="H320">
        <f t="shared" ca="1" si="20"/>
        <v>1</v>
      </c>
    </row>
    <row r="321" spans="3:8" x14ac:dyDescent="0.25">
      <c r="C321">
        <v>317</v>
      </c>
      <c r="D321">
        <f t="shared" ca="1" si="17"/>
        <v>27</v>
      </c>
      <c r="E321">
        <f t="shared" ca="1" si="18"/>
        <v>1</v>
      </c>
      <c r="F321">
        <f t="shared" ca="1" si="19"/>
        <v>0</v>
      </c>
      <c r="G321">
        <f t="shared" ca="1" si="20"/>
        <v>1</v>
      </c>
      <c r="H321" t="str">
        <f t="shared" ca="1" si="20"/>
        <v/>
      </c>
    </row>
    <row r="322" spans="3:8" x14ac:dyDescent="0.25">
      <c r="C322">
        <v>318</v>
      </c>
      <c r="D322">
        <f t="shared" ca="1" si="17"/>
        <v>26</v>
      </c>
      <c r="E322">
        <f t="shared" ca="1" si="18"/>
        <v>0</v>
      </c>
      <c r="F322">
        <f t="shared" ca="1" si="19"/>
        <v>1</v>
      </c>
      <c r="G322" t="str">
        <f t="shared" ca="1" si="20"/>
        <v/>
      </c>
      <c r="H322">
        <f t="shared" ca="1" si="20"/>
        <v>1</v>
      </c>
    </row>
    <row r="323" spans="3:8" x14ac:dyDescent="0.25">
      <c r="C323">
        <v>319</v>
      </c>
      <c r="D323">
        <f t="shared" ca="1" si="17"/>
        <v>34</v>
      </c>
      <c r="E323">
        <f t="shared" ca="1" si="18"/>
        <v>1</v>
      </c>
      <c r="F323">
        <f t="shared" ca="1" si="19"/>
        <v>0</v>
      </c>
      <c r="G323">
        <f t="shared" ca="1" si="20"/>
        <v>1</v>
      </c>
      <c r="H323" t="str">
        <f t="shared" ca="1" si="20"/>
        <v/>
      </c>
    </row>
    <row r="324" spans="3:8" x14ac:dyDescent="0.25">
      <c r="C324">
        <v>320</v>
      </c>
      <c r="D324">
        <f t="shared" ca="1" si="17"/>
        <v>25</v>
      </c>
      <c r="E324">
        <f t="shared" ca="1" si="18"/>
        <v>0</v>
      </c>
      <c r="F324">
        <f t="shared" ca="1" si="19"/>
        <v>1</v>
      </c>
      <c r="G324" t="str">
        <f t="shared" ca="1" si="20"/>
        <v/>
      </c>
      <c r="H324">
        <f t="shared" ca="1" si="20"/>
        <v>1</v>
      </c>
    </row>
    <row r="325" spans="3:8" x14ac:dyDescent="0.25">
      <c r="C325">
        <v>321</v>
      </c>
      <c r="D325">
        <f t="shared" ca="1" si="17"/>
        <v>27</v>
      </c>
      <c r="E325">
        <f t="shared" ca="1" si="18"/>
        <v>1</v>
      </c>
      <c r="F325">
        <f t="shared" ca="1" si="19"/>
        <v>0</v>
      </c>
      <c r="G325" t="str">
        <f t="shared" ca="1" si="20"/>
        <v/>
      </c>
      <c r="H325" t="str">
        <f t="shared" ca="1" si="20"/>
        <v/>
      </c>
    </row>
    <row r="326" spans="3:8" x14ac:dyDescent="0.25">
      <c r="C326">
        <v>322</v>
      </c>
      <c r="D326">
        <f t="shared" ref="D326:D389" ca="1" si="21">RANDBETWEEN(0,36)</f>
        <v>29</v>
      </c>
      <c r="E326">
        <f t="shared" ca="1" si="18"/>
        <v>2</v>
      </c>
      <c r="F326">
        <f t="shared" ca="1" si="19"/>
        <v>0</v>
      </c>
      <c r="G326" t="str">
        <f t="shared" ca="1" si="20"/>
        <v/>
      </c>
      <c r="H326" t="str">
        <f t="shared" ca="1" si="20"/>
        <v/>
      </c>
    </row>
    <row r="327" spans="3:8" x14ac:dyDescent="0.25">
      <c r="C327">
        <v>323</v>
      </c>
      <c r="D327">
        <f t="shared" ca="1" si="21"/>
        <v>34</v>
      </c>
      <c r="E327">
        <f t="shared" ref="E327:E390" ca="1" si="22">IF(D327&gt;D326,1+E326,0)</f>
        <v>3</v>
      </c>
      <c r="F327">
        <f t="shared" ref="F327:F390" ca="1" si="23">IF(D327&lt;D326,1+F326,0)</f>
        <v>0</v>
      </c>
      <c r="G327">
        <f t="shared" ref="G327:H390" ca="1" si="24">IF(E328&lt;E327,E327,"")</f>
        <v>3</v>
      </c>
      <c r="H327" t="str">
        <f t="shared" ca="1" si="24"/>
        <v/>
      </c>
    </row>
    <row r="328" spans="3:8" x14ac:dyDescent="0.25">
      <c r="C328">
        <v>324</v>
      </c>
      <c r="D328">
        <f t="shared" ca="1" si="21"/>
        <v>27</v>
      </c>
      <c r="E328">
        <f t="shared" ca="1" si="22"/>
        <v>0</v>
      </c>
      <c r="F328">
        <f t="shared" ca="1" si="23"/>
        <v>1</v>
      </c>
      <c r="G328" t="str">
        <f t="shared" ca="1" si="24"/>
        <v/>
      </c>
      <c r="H328">
        <f t="shared" ca="1" si="24"/>
        <v>1</v>
      </c>
    </row>
    <row r="329" spans="3:8" x14ac:dyDescent="0.25">
      <c r="C329">
        <v>325</v>
      </c>
      <c r="D329">
        <f t="shared" ca="1" si="21"/>
        <v>35</v>
      </c>
      <c r="E329">
        <f t="shared" ca="1" si="22"/>
        <v>1</v>
      </c>
      <c r="F329">
        <f t="shared" ca="1" si="23"/>
        <v>0</v>
      </c>
      <c r="G329">
        <f t="shared" ca="1" si="24"/>
        <v>1</v>
      </c>
      <c r="H329" t="str">
        <f t="shared" ca="1" si="24"/>
        <v/>
      </c>
    </row>
    <row r="330" spans="3:8" x14ac:dyDescent="0.25">
      <c r="C330">
        <v>326</v>
      </c>
      <c r="D330">
        <f t="shared" ca="1" si="21"/>
        <v>22</v>
      </c>
      <c r="E330">
        <f t="shared" ca="1" si="22"/>
        <v>0</v>
      </c>
      <c r="F330">
        <f t="shared" ca="1" si="23"/>
        <v>1</v>
      </c>
      <c r="G330" t="str">
        <f t="shared" ca="1" si="24"/>
        <v/>
      </c>
      <c r="H330" t="str">
        <f t="shared" ca="1" si="24"/>
        <v/>
      </c>
    </row>
    <row r="331" spans="3:8" x14ac:dyDescent="0.25">
      <c r="C331">
        <v>327</v>
      </c>
      <c r="D331">
        <f t="shared" ca="1" si="21"/>
        <v>21</v>
      </c>
      <c r="E331">
        <f t="shared" ca="1" si="22"/>
        <v>0</v>
      </c>
      <c r="F331">
        <f t="shared" ca="1" si="23"/>
        <v>2</v>
      </c>
      <c r="G331" t="str">
        <f t="shared" ca="1" si="24"/>
        <v/>
      </c>
      <c r="H331">
        <f t="shared" ca="1" si="24"/>
        <v>2</v>
      </c>
    </row>
    <row r="332" spans="3:8" x14ac:dyDescent="0.25">
      <c r="C332">
        <v>328</v>
      </c>
      <c r="D332">
        <f t="shared" ca="1" si="21"/>
        <v>27</v>
      </c>
      <c r="E332">
        <f t="shared" ca="1" si="22"/>
        <v>1</v>
      </c>
      <c r="F332">
        <f t="shared" ca="1" si="23"/>
        <v>0</v>
      </c>
      <c r="G332">
        <f t="shared" ca="1" si="24"/>
        <v>1</v>
      </c>
      <c r="H332" t="str">
        <f t="shared" ca="1" si="24"/>
        <v/>
      </c>
    </row>
    <row r="333" spans="3:8" x14ac:dyDescent="0.25">
      <c r="C333">
        <v>329</v>
      </c>
      <c r="D333">
        <f t="shared" ca="1" si="21"/>
        <v>26</v>
      </c>
      <c r="E333">
        <f t="shared" ca="1" si="22"/>
        <v>0</v>
      </c>
      <c r="F333">
        <f t="shared" ca="1" si="23"/>
        <v>1</v>
      </c>
      <c r="G333" t="str">
        <f t="shared" ca="1" si="24"/>
        <v/>
      </c>
      <c r="H333" t="str">
        <f t="shared" ca="1" si="24"/>
        <v/>
      </c>
    </row>
    <row r="334" spans="3:8" x14ac:dyDescent="0.25">
      <c r="C334">
        <v>330</v>
      </c>
      <c r="D334">
        <f t="shared" ca="1" si="21"/>
        <v>16</v>
      </c>
      <c r="E334">
        <f t="shared" ca="1" si="22"/>
        <v>0</v>
      </c>
      <c r="F334">
        <f t="shared" ca="1" si="23"/>
        <v>2</v>
      </c>
      <c r="G334" t="str">
        <f t="shared" ca="1" si="24"/>
        <v/>
      </c>
      <c r="H334">
        <f t="shared" ca="1" si="24"/>
        <v>2</v>
      </c>
    </row>
    <row r="335" spans="3:8" x14ac:dyDescent="0.25">
      <c r="C335">
        <v>331</v>
      </c>
      <c r="D335">
        <f t="shared" ca="1" si="21"/>
        <v>26</v>
      </c>
      <c r="E335">
        <f t="shared" ca="1" si="22"/>
        <v>1</v>
      </c>
      <c r="F335">
        <f t="shared" ca="1" si="23"/>
        <v>0</v>
      </c>
      <c r="G335">
        <f t="shared" ca="1" si="24"/>
        <v>1</v>
      </c>
      <c r="H335" t="str">
        <f t="shared" ca="1" si="24"/>
        <v/>
      </c>
    </row>
    <row r="336" spans="3:8" x14ac:dyDescent="0.25">
      <c r="C336">
        <v>332</v>
      </c>
      <c r="D336">
        <f t="shared" ca="1" si="21"/>
        <v>11</v>
      </c>
      <c r="E336">
        <f t="shared" ca="1" si="22"/>
        <v>0</v>
      </c>
      <c r="F336">
        <f t="shared" ca="1" si="23"/>
        <v>1</v>
      </c>
      <c r="G336" t="str">
        <f t="shared" ca="1" si="24"/>
        <v/>
      </c>
      <c r="H336" t="str">
        <f t="shared" ca="1" si="24"/>
        <v/>
      </c>
    </row>
    <row r="337" spans="3:8" x14ac:dyDescent="0.25">
      <c r="C337">
        <v>333</v>
      </c>
      <c r="D337">
        <f t="shared" ca="1" si="21"/>
        <v>2</v>
      </c>
      <c r="E337">
        <f t="shared" ca="1" si="22"/>
        <v>0</v>
      </c>
      <c r="F337">
        <f t="shared" ca="1" si="23"/>
        <v>2</v>
      </c>
      <c r="G337" t="str">
        <f t="shared" ca="1" si="24"/>
        <v/>
      </c>
      <c r="H337">
        <f t="shared" ca="1" si="24"/>
        <v>2</v>
      </c>
    </row>
    <row r="338" spans="3:8" x14ac:dyDescent="0.25">
      <c r="C338">
        <v>334</v>
      </c>
      <c r="D338">
        <f t="shared" ca="1" si="21"/>
        <v>21</v>
      </c>
      <c r="E338">
        <f t="shared" ca="1" si="22"/>
        <v>1</v>
      </c>
      <c r="F338">
        <f t="shared" ca="1" si="23"/>
        <v>0</v>
      </c>
      <c r="G338" t="str">
        <f t="shared" ca="1" si="24"/>
        <v/>
      </c>
      <c r="H338" t="str">
        <f t="shared" ca="1" si="24"/>
        <v/>
      </c>
    </row>
    <row r="339" spans="3:8" x14ac:dyDescent="0.25">
      <c r="C339">
        <v>335</v>
      </c>
      <c r="D339">
        <f t="shared" ca="1" si="21"/>
        <v>23</v>
      </c>
      <c r="E339">
        <f t="shared" ca="1" si="22"/>
        <v>2</v>
      </c>
      <c r="F339">
        <f t="shared" ca="1" si="23"/>
        <v>0</v>
      </c>
      <c r="G339">
        <f t="shared" ca="1" si="24"/>
        <v>2</v>
      </c>
      <c r="H339" t="str">
        <f t="shared" ca="1" si="24"/>
        <v/>
      </c>
    </row>
    <row r="340" spans="3:8" x14ac:dyDescent="0.25">
      <c r="C340">
        <v>336</v>
      </c>
      <c r="D340">
        <f t="shared" ca="1" si="21"/>
        <v>6</v>
      </c>
      <c r="E340">
        <f t="shared" ca="1" si="22"/>
        <v>0</v>
      </c>
      <c r="F340">
        <f t="shared" ca="1" si="23"/>
        <v>1</v>
      </c>
      <c r="G340" t="str">
        <f t="shared" ca="1" si="24"/>
        <v/>
      </c>
      <c r="H340">
        <f t="shared" ca="1" si="24"/>
        <v>1</v>
      </c>
    </row>
    <row r="341" spans="3:8" x14ac:dyDescent="0.25">
      <c r="C341">
        <v>337</v>
      </c>
      <c r="D341">
        <f t="shared" ca="1" si="21"/>
        <v>26</v>
      </c>
      <c r="E341">
        <f t="shared" ca="1" si="22"/>
        <v>1</v>
      </c>
      <c r="F341">
        <f t="shared" ca="1" si="23"/>
        <v>0</v>
      </c>
      <c r="G341">
        <f t="shared" ca="1" si="24"/>
        <v>1</v>
      </c>
      <c r="H341" t="str">
        <f t="shared" ca="1" si="24"/>
        <v/>
      </c>
    </row>
    <row r="342" spans="3:8" x14ac:dyDescent="0.25">
      <c r="C342">
        <v>338</v>
      </c>
      <c r="D342">
        <f t="shared" ca="1" si="21"/>
        <v>25</v>
      </c>
      <c r="E342">
        <f t="shared" ca="1" si="22"/>
        <v>0</v>
      </c>
      <c r="F342">
        <f t="shared" ca="1" si="23"/>
        <v>1</v>
      </c>
      <c r="G342" t="str">
        <f t="shared" ca="1" si="24"/>
        <v/>
      </c>
      <c r="H342">
        <f t="shared" ca="1" si="24"/>
        <v>1</v>
      </c>
    </row>
    <row r="343" spans="3:8" x14ac:dyDescent="0.25">
      <c r="C343">
        <v>339</v>
      </c>
      <c r="D343">
        <f t="shared" ca="1" si="21"/>
        <v>32</v>
      </c>
      <c r="E343">
        <f t="shared" ca="1" si="22"/>
        <v>1</v>
      </c>
      <c r="F343">
        <f t="shared" ca="1" si="23"/>
        <v>0</v>
      </c>
      <c r="G343">
        <f t="shared" ca="1" si="24"/>
        <v>1</v>
      </c>
      <c r="H343" t="str">
        <f t="shared" ca="1" si="24"/>
        <v/>
      </c>
    </row>
    <row r="344" spans="3:8" x14ac:dyDescent="0.25">
      <c r="C344">
        <v>340</v>
      </c>
      <c r="D344">
        <f t="shared" ca="1" si="21"/>
        <v>5</v>
      </c>
      <c r="E344">
        <f t="shared" ca="1" si="22"/>
        <v>0</v>
      </c>
      <c r="F344">
        <f t="shared" ca="1" si="23"/>
        <v>1</v>
      </c>
      <c r="G344" t="str">
        <f t="shared" ca="1" si="24"/>
        <v/>
      </c>
      <c r="H344">
        <f t="shared" ca="1" si="24"/>
        <v>1</v>
      </c>
    </row>
    <row r="345" spans="3:8" x14ac:dyDescent="0.25">
      <c r="C345">
        <v>341</v>
      </c>
      <c r="D345">
        <f t="shared" ca="1" si="21"/>
        <v>8</v>
      </c>
      <c r="E345">
        <f t="shared" ca="1" si="22"/>
        <v>1</v>
      </c>
      <c r="F345">
        <f t="shared" ca="1" si="23"/>
        <v>0</v>
      </c>
      <c r="G345" t="str">
        <f t="shared" ca="1" si="24"/>
        <v/>
      </c>
      <c r="H345" t="str">
        <f t="shared" ca="1" si="24"/>
        <v/>
      </c>
    </row>
    <row r="346" spans="3:8" x14ac:dyDescent="0.25">
      <c r="C346">
        <v>342</v>
      </c>
      <c r="D346">
        <f t="shared" ca="1" si="21"/>
        <v>17</v>
      </c>
      <c r="E346">
        <f t="shared" ca="1" si="22"/>
        <v>2</v>
      </c>
      <c r="F346">
        <f t="shared" ca="1" si="23"/>
        <v>0</v>
      </c>
      <c r="G346">
        <f t="shared" ca="1" si="24"/>
        <v>2</v>
      </c>
      <c r="H346" t="str">
        <f t="shared" ca="1" si="24"/>
        <v/>
      </c>
    </row>
    <row r="347" spans="3:8" x14ac:dyDescent="0.25">
      <c r="C347">
        <v>343</v>
      </c>
      <c r="D347">
        <f t="shared" ca="1" si="21"/>
        <v>17</v>
      </c>
      <c r="E347">
        <f t="shared" ca="1" si="22"/>
        <v>0</v>
      </c>
      <c r="F347">
        <f t="shared" ca="1" si="23"/>
        <v>0</v>
      </c>
      <c r="G347" t="str">
        <f t="shared" ca="1" si="24"/>
        <v/>
      </c>
      <c r="H347" t="str">
        <f t="shared" ca="1" si="24"/>
        <v/>
      </c>
    </row>
    <row r="348" spans="3:8" x14ac:dyDescent="0.25">
      <c r="C348">
        <v>344</v>
      </c>
      <c r="D348">
        <f t="shared" ca="1" si="21"/>
        <v>15</v>
      </c>
      <c r="E348">
        <f t="shared" ca="1" si="22"/>
        <v>0</v>
      </c>
      <c r="F348">
        <f t="shared" ca="1" si="23"/>
        <v>1</v>
      </c>
      <c r="G348" t="str">
        <f t="shared" ca="1" si="24"/>
        <v/>
      </c>
      <c r="H348">
        <f t="shared" ca="1" si="24"/>
        <v>1</v>
      </c>
    </row>
    <row r="349" spans="3:8" x14ac:dyDescent="0.25">
      <c r="C349">
        <v>345</v>
      </c>
      <c r="D349">
        <f t="shared" ca="1" si="21"/>
        <v>15</v>
      </c>
      <c r="E349">
        <f t="shared" ca="1" si="22"/>
        <v>0</v>
      </c>
      <c r="F349">
        <f t="shared" ca="1" si="23"/>
        <v>0</v>
      </c>
      <c r="G349" t="str">
        <f t="shared" ca="1" si="24"/>
        <v/>
      </c>
      <c r="H349" t="str">
        <f t="shared" ca="1" si="24"/>
        <v/>
      </c>
    </row>
    <row r="350" spans="3:8" x14ac:dyDescent="0.25">
      <c r="C350">
        <v>346</v>
      </c>
      <c r="D350">
        <f t="shared" ca="1" si="21"/>
        <v>30</v>
      </c>
      <c r="E350">
        <f t="shared" ca="1" si="22"/>
        <v>1</v>
      </c>
      <c r="F350">
        <f t="shared" ca="1" si="23"/>
        <v>0</v>
      </c>
      <c r="G350">
        <f t="shared" ca="1" si="24"/>
        <v>1</v>
      </c>
      <c r="H350" t="str">
        <f t="shared" ca="1" si="24"/>
        <v/>
      </c>
    </row>
    <row r="351" spans="3:8" x14ac:dyDescent="0.25">
      <c r="C351">
        <v>347</v>
      </c>
      <c r="D351">
        <f t="shared" ca="1" si="21"/>
        <v>20</v>
      </c>
      <c r="E351">
        <f t="shared" ca="1" si="22"/>
        <v>0</v>
      </c>
      <c r="F351">
        <f t="shared" ca="1" si="23"/>
        <v>1</v>
      </c>
      <c r="G351" t="str">
        <f t="shared" ca="1" si="24"/>
        <v/>
      </c>
      <c r="H351" t="str">
        <f t="shared" ca="1" si="24"/>
        <v/>
      </c>
    </row>
    <row r="352" spans="3:8" x14ac:dyDescent="0.25">
      <c r="C352">
        <v>348</v>
      </c>
      <c r="D352">
        <f t="shared" ca="1" si="21"/>
        <v>19</v>
      </c>
      <c r="E352">
        <f t="shared" ca="1" si="22"/>
        <v>0</v>
      </c>
      <c r="F352">
        <f t="shared" ca="1" si="23"/>
        <v>2</v>
      </c>
      <c r="G352" t="str">
        <f t="shared" ca="1" si="24"/>
        <v/>
      </c>
      <c r="H352">
        <f t="shared" ca="1" si="24"/>
        <v>2</v>
      </c>
    </row>
    <row r="353" spans="3:8" x14ac:dyDescent="0.25">
      <c r="C353">
        <v>349</v>
      </c>
      <c r="D353">
        <f t="shared" ca="1" si="21"/>
        <v>30</v>
      </c>
      <c r="E353">
        <f t="shared" ca="1" si="22"/>
        <v>1</v>
      </c>
      <c r="F353">
        <f t="shared" ca="1" si="23"/>
        <v>0</v>
      </c>
      <c r="G353">
        <f t="shared" ca="1" si="24"/>
        <v>1</v>
      </c>
      <c r="H353" t="str">
        <f t="shared" ca="1" si="24"/>
        <v/>
      </c>
    </row>
    <row r="354" spans="3:8" x14ac:dyDescent="0.25">
      <c r="C354">
        <v>350</v>
      </c>
      <c r="D354">
        <f t="shared" ca="1" si="21"/>
        <v>19</v>
      </c>
      <c r="E354">
        <f t="shared" ca="1" si="22"/>
        <v>0</v>
      </c>
      <c r="F354">
        <f t="shared" ca="1" si="23"/>
        <v>1</v>
      </c>
      <c r="G354" t="str">
        <f t="shared" ca="1" si="24"/>
        <v/>
      </c>
      <c r="H354">
        <f t="shared" ca="1" si="24"/>
        <v>1</v>
      </c>
    </row>
    <row r="355" spans="3:8" x14ac:dyDescent="0.25">
      <c r="C355">
        <v>351</v>
      </c>
      <c r="D355">
        <f t="shared" ca="1" si="21"/>
        <v>25</v>
      </c>
      <c r="E355">
        <f t="shared" ca="1" si="22"/>
        <v>1</v>
      </c>
      <c r="F355">
        <f t="shared" ca="1" si="23"/>
        <v>0</v>
      </c>
      <c r="G355" t="str">
        <f t="shared" ca="1" si="24"/>
        <v/>
      </c>
      <c r="H355" t="str">
        <f t="shared" ca="1" si="24"/>
        <v/>
      </c>
    </row>
    <row r="356" spans="3:8" x14ac:dyDescent="0.25">
      <c r="C356">
        <v>352</v>
      </c>
      <c r="D356">
        <f t="shared" ca="1" si="21"/>
        <v>26</v>
      </c>
      <c r="E356">
        <f t="shared" ca="1" si="22"/>
        <v>2</v>
      </c>
      <c r="F356">
        <f t="shared" ca="1" si="23"/>
        <v>0</v>
      </c>
      <c r="G356" t="str">
        <f t="shared" ca="1" si="24"/>
        <v/>
      </c>
      <c r="H356" t="str">
        <f t="shared" ca="1" si="24"/>
        <v/>
      </c>
    </row>
    <row r="357" spans="3:8" x14ac:dyDescent="0.25">
      <c r="C357">
        <v>353</v>
      </c>
      <c r="D357">
        <f t="shared" ca="1" si="21"/>
        <v>31</v>
      </c>
      <c r="E357">
        <f t="shared" ca="1" si="22"/>
        <v>3</v>
      </c>
      <c r="F357">
        <f t="shared" ca="1" si="23"/>
        <v>0</v>
      </c>
      <c r="G357">
        <f t="shared" ca="1" si="24"/>
        <v>3</v>
      </c>
      <c r="H357" t="str">
        <f t="shared" ca="1" si="24"/>
        <v/>
      </c>
    </row>
    <row r="358" spans="3:8" x14ac:dyDescent="0.25">
      <c r="C358">
        <v>354</v>
      </c>
      <c r="D358">
        <f t="shared" ca="1" si="21"/>
        <v>18</v>
      </c>
      <c r="E358">
        <f t="shared" ca="1" si="22"/>
        <v>0</v>
      </c>
      <c r="F358">
        <f t="shared" ca="1" si="23"/>
        <v>1</v>
      </c>
      <c r="G358" t="str">
        <f t="shared" ca="1" si="24"/>
        <v/>
      </c>
      <c r="H358">
        <f t="shared" ca="1" si="24"/>
        <v>1</v>
      </c>
    </row>
    <row r="359" spans="3:8" x14ac:dyDescent="0.25">
      <c r="C359">
        <v>355</v>
      </c>
      <c r="D359">
        <f t="shared" ca="1" si="21"/>
        <v>36</v>
      </c>
      <c r="E359">
        <f t="shared" ca="1" si="22"/>
        <v>1</v>
      </c>
      <c r="F359">
        <f t="shared" ca="1" si="23"/>
        <v>0</v>
      </c>
      <c r="G359">
        <f t="shared" ca="1" si="24"/>
        <v>1</v>
      </c>
      <c r="H359" t="str">
        <f t="shared" ca="1" si="24"/>
        <v/>
      </c>
    </row>
    <row r="360" spans="3:8" x14ac:dyDescent="0.25">
      <c r="C360">
        <v>356</v>
      </c>
      <c r="D360">
        <f t="shared" ca="1" si="21"/>
        <v>7</v>
      </c>
      <c r="E360">
        <f t="shared" ca="1" si="22"/>
        <v>0</v>
      </c>
      <c r="F360">
        <f t="shared" ca="1" si="23"/>
        <v>1</v>
      </c>
      <c r="G360" t="str">
        <f t="shared" ca="1" si="24"/>
        <v/>
      </c>
      <c r="H360">
        <f t="shared" ca="1" si="24"/>
        <v>1</v>
      </c>
    </row>
    <row r="361" spans="3:8" x14ac:dyDescent="0.25">
      <c r="C361">
        <v>357</v>
      </c>
      <c r="D361">
        <f t="shared" ca="1" si="21"/>
        <v>11</v>
      </c>
      <c r="E361">
        <f t="shared" ca="1" si="22"/>
        <v>1</v>
      </c>
      <c r="F361">
        <f t="shared" ca="1" si="23"/>
        <v>0</v>
      </c>
      <c r="G361" t="str">
        <f t="shared" ca="1" si="24"/>
        <v/>
      </c>
      <c r="H361" t="str">
        <f t="shared" ca="1" si="24"/>
        <v/>
      </c>
    </row>
    <row r="362" spans="3:8" x14ac:dyDescent="0.25">
      <c r="C362">
        <v>358</v>
      </c>
      <c r="D362">
        <f t="shared" ca="1" si="21"/>
        <v>20</v>
      </c>
      <c r="E362">
        <f t="shared" ca="1" si="22"/>
        <v>2</v>
      </c>
      <c r="F362">
        <f t="shared" ca="1" si="23"/>
        <v>0</v>
      </c>
      <c r="G362">
        <f t="shared" ca="1" si="24"/>
        <v>2</v>
      </c>
      <c r="H362" t="str">
        <f t="shared" ca="1" si="24"/>
        <v/>
      </c>
    </row>
    <row r="363" spans="3:8" x14ac:dyDescent="0.25">
      <c r="C363">
        <v>359</v>
      </c>
      <c r="D363">
        <f t="shared" ca="1" si="21"/>
        <v>2</v>
      </c>
      <c r="E363">
        <f t="shared" ca="1" si="22"/>
        <v>0</v>
      </c>
      <c r="F363">
        <f t="shared" ca="1" si="23"/>
        <v>1</v>
      </c>
      <c r="G363" t="str">
        <f t="shared" ca="1" si="24"/>
        <v/>
      </c>
      <c r="H363">
        <f t="shared" ca="1" si="24"/>
        <v>1</v>
      </c>
    </row>
    <row r="364" spans="3:8" x14ac:dyDescent="0.25">
      <c r="C364">
        <v>360</v>
      </c>
      <c r="D364">
        <f t="shared" ca="1" si="21"/>
        <v>12</v>
      </c>
      <c r="E364">
        <f t="shared" ca="1" si="22"/>
        <v>1</v>
      </c>
      <c r="F364">
        <f t="shared" ca="1" si="23"/>
        <v>0</v>
      </c>
      <c r="G364">
        <f t="shared" ca="1" si="24"/>
        <v>1</v>
      </c>
      <c r="H364" t="str">
        <f t="shared" ca="1" si="24"/>
        <v/>
      </c>
    </row>
    <row r="365" spans="3:8" x14ac:dyDescent="0.25">
      <c r="C365">
        <v>361</v>
      </c>
      <c r="D365">
        <f t="shared" ca="1" si="21"/>
        <v>0</v>
      </c>
      <c r="E365">
        <f t="shared" ca="1" si="22"/>
        <v>0</v>
      </c>
      <c r="F365">
        <f t="shared" ca="1" si="23"/>
        <v>1</v>
      </c>
      <c r="G365" t="str">
        <f t="shared" ca="1" si="24"/>
        <v/>
      </c>
      <c r="H365">
        <f t="shared" ca="1" si="24"/>
        <v>1</v>
      </c>
    </row>
    <row r="366" spans="3:8" x14ac:dyDescent="0.25">
      <c r="C366">
        <v>362</v>
      </c>
      <c r="D366">
        <f t="shared" ca="1" si="21"/>
        <v>29</v>
      </c>
      <c r="E366">
        <f t="shared" ca="1" si="22"/>
        <v>1</v>
      </c>
      <c r="F366">
        <f t="shared" ca="1" si="23"/>
        <v>0</v>
      </c>
      <c r="G366">
        <f t="shared" ca="1" si="24"/>
        <v>1</v>
      </c>
      <c r="H366" t="str">
        <f t="shared" ca="1" si="24"/>
        <v/>
      </c>
    </row>
    <row r="367" spans="3:8" x14ac:dyDescent="0.25">
      <c r="C367">
        <v>363</v>
      </c>
      <c r="D367">
        <f t="shared" ca="1" si="21"/>
        <v>7</v>
      </c>
      <c r="E367">
        <f t="shared" ca="1" si="22"/>
        <v>0</v>
      </c>
      <c r="F367">
        <f t="shared" ca="1" si="23"/>
        <v>1</v>
      </c>
      <c r="G367" t="str">
        <f t="shared" ca="1" si="24"/>
        <v/>
      </c>
      <c r="H367">
        <f t="shared" ca="1" si="24"/>
        <v>1</v>
      </c>
    </row>
    <row r="368" spans="3:8" x14ac:dyDescent="0.25">
      <c r="C368">
        <v>364</v>
      </c>
      <c r="D368">
        <f t="shared" ca="1" si="21"/>
        <v>18</v>
      </c>
      <c r="E368">
        <f t="shared" ca="1" si="22"/>
        <v>1</v>
      </c>
      <c r="F368">
        <f t="shared" ca="1" si="23"/>
        <v>0</v>
      </c>
      <c r="G368">
        <f t="shared" ca="1" si="24"/>
        <v>1</v>
      </c>
      <c r="H368" t="str">
        <f t="shared" ca="1" si="24"/>
        <v/>
      </c>
    </row>
    <row r="369" spans="3:8" x14ac:dyDescent="0.25">
      <c r="C369">
        <v>365</v>
      </c>
      <c r="D369">
        <f t="shared" ca="1" si="21"/>
        <v>6</v>
      </c>
      <c r="E369">
        <f t="shared" ca="1" si="22"/>
        <v>0</v>
      </c>
      <c r="F369">
        <f t="shared" ca="1" si="23"/>
        <v>1</v>
      </c>
      <c r="G369" t="str">
        <f t="shared" ca="1" si="24"/>
        <v/>
      </c>
      <c r="H369">
        <f t="shared" ca="1" si="24"/>
        <v>1</v>
      </c>
    </row>
    <row r="370" spans="3:8" x14ac:dyDescent="0.25">
      <c r="C370">
        <v>366</v>
      </c>
      <c r="D370">
        <f t="shared" ca="1" si="21"/>
        <v>36</v>
      </c>
      <c r="E370">
        <f t="shared" ca="1" si="22"/>
        <v>1</v>
      </c>
      <c r="F370">
        <f t="shared" ca="1" si="23"/>
        <v>0</v>
      </c>
      <c r="G370">
        <f t="shared" ca="1" si="24"/>
        <v>1</v>
      </c>
      <c r="H370" t="str">
        <f t="shared" ca="1" si="24"/>
        <v/>
      </c>
    </row>
    <row r="371" spans="3:8" x14ac:dyDescent="0.25">
      <c r="C371">
        <v>367</v>
      </c>
      <c r="D371">
        <f t="shared" ca="1" si="21"/>
        <v>3</v>
      </c>
      <c r="E371">
        <f t="shared" ca="1" si="22"/>
        <v>0</v>
      </c>
      <c r="F371">
        <f t="shared" ca="1" si="23"/>
        <v>1</v>
      </c>
      <c r="G371" t="str">
        <f t="shared" ca="1" si="24"/>
        <v/>
      </c>
      <c r="H371">
        <f t="shared" ca="1" si="24"/>
        <v>1</v>
      </c>
    </row>
    <row r="372" spans="3:8" x14ac:dyDescent="0.25">
      <c r="C372">
        <v>368</v>
      </c>
      <c r="D372">
        <f t="shared" ca="1" si="21"/>
        <v>22</v>
      </c>
      <c r="E372">
        <f t="shared" ca="1" si="22"/>
        <v>1</v>
      </c>
      <c r="F372">
        <f t="shared" ca="1" si="23"/>
        <v>0</v>
      </c>
      <c r="G372">
        <f t="shared" ca="1" si="24"/>
        <v>1</v>
      </c>
      <c r="H372" t="str">
        <f t="shared" ca="1" si="24"/>
        <v/>
      </c>
    </row>
    <row r="373" spans="3:8" x14ac:dyDescent="0.25">
      <c r="C373">
        <v>369</v>
      </c>
      <c r="D373">
        <f t="shared" ca="1" si="21"/>
        <v>1</v>
      </c>
      <c r="E373">
        <f t="shared" ca="1" si="22"/>
        <v>0</v>
      </c>
      <c r="F373">
        <f t="shared" ca="1" si="23"/>
        <v>1</v>
      </c>
      <c r="G373" t="str">
        <f t="shared" ca="1" si="24"/>
        <v/>
      </c>
      <c r="H373">
        <f t="shared" ca="1" si="24"/>
        <v>1</v>
      </c>
    </row>
    <row r="374" spans="3:8" x14ac:dyDescent="0.25">
      <c r="C374">
        <v>370</v>
      </c>
      <c r="D374">
        <f t="shared" ca="1" si="21"/>
        <v>36</v>
      </c>
      <c r="E374">
        <f t="shared" ca="1" si="22"/>
        <v>1</v>
      </c>
      <c r="F374">
        <f t="shared" ca="1" si="23"/>
        <v>0</v>
      </c>
      <c r="G374">
        <f t="shared" ca="1" si="24"/>
        <v>1</v>
      </c>
      <c r="H374" t="str">
        <f t="shared" ca="1" si="24"/>
        <v/>
      </c>
    </row>
    <row r="375" spans="3:8" x14ac:dyDescent="0.25">
      <c r="C375">
        <v>371</v>
      </c>
      <c r="D375">
        <f t="shared" ca="1" si="21"/>
        <v>19</v>
      </c>
      <c r="E375">
        <f t="shared" ca="1" si="22"/>
        <v>0</v>
      </c>
      <c r="F375">
        <f t="shared" ca="1" si="23"/>
        <v>1</v>
      </c>
      <c r="G375" t="str">
        <f t="shared" ca="1" si="24"/>
        <v/>
      </c>
      <c r="H375" t="str">
        <f t="shared" ca="1" si="24"/>
        <v/>
      </c>
    </row>
    <row r="376" spans="3:8" x14ac:dyDescent="0.25">
      <c r="C376">
        <v>372</v>
      </c>
      <c r="D376">
        <f t="shared" ca="1" si="21"/>
        <v>2</v>
      </c>
      <c r="E376">
        <f t="shared" ca="1" si="22"/>
        <v>0</v>
      </c>
      <c r="F376">
        <f t="shared" ca="1" si="23"/>
        <v>2</v>
      </c>
      <c r="G376" t="str">
        <f t="shared" ca="1" si="24"/>
        <v/>
      </c>
      <c r="H376">
        <f t="shared" ca="1" si="24"/>
        <v>2</v>
      </c>
    </row>
    <row r="377" spans="3:8" x14ac:dyDescent="0.25">
      <c r="C377">
        <v>373</v>
      </c>
      <c r="D377">
        <f t="shared" ca="1" si="21"/>
        <v>9</v>
      </c>
      <c r="E377">
        <f t="shared" ca="1" si="22"/>
        <v>1</v>
      </c>
      <c r="F377">
        <f t="shared" ca="1" si="23"/>
        <v>0</v>
      </c>
      <c r="G377" t="str">
        <f t="shared" ca="1" si="24"/>
        <v/>
      </c>
      <c r="H377" t="str">
        <f t="shared" ca="1" si="24"/>
        <v/>
      </c>
    </row>
    <row r="378" spans="3:8" x14ac:dyDescent="0.25">
      <c r="C378">
        <v>374</v>
      </c>
      <c r="D378">
        <f t="shared" ca="1" si="21"/>
        <v>22</v>
      </c>
      <c r="E378">
        <f t="shared" ca="1" si="22"/>
        <v>2</v>
      </c>
      <c r="F378">
        <f t="shared" ca="1" si="23"/>
        <v>0</v>
      </c>
      <c r="G378">
        <f t="shared" ca="1" si="24"/>
        <v>2</v>
      </c>
      <c r="H378" t="str">
        <f t="shared" ca="1" si="24"/>
        <v/>
      </c>
    </row>
    <row r="379" spans="3:8" x14ac:dyDescent="0.25">
      <c r="C379">
        <v>375</v>
      </c>
      <c r="D379">
        <f t="shared" ca="1" si="21"/>
        <v>20</v>
      </c>
      <c r="E379">
        <f t="shared" ca="1" si="22"/>
        <v>0</v>
      </c>
      <c r="F379">
        <f t="shared" ca="1" si="23"/>
        <v>1</v>
      </c>
      <c r="G379" t="str">
        <f t="shared" ca="1" si="24"/>
        <v/>
      </c>
      <c r="H379">
        <f t="shared" ca="1" si="24"/>
        <v>1</v>
      </c>
    </row>
    <row r="380" spans="3:8" x14ac:dyDescent="0.25">
      <c r="C380">
        <v>376</v>
      </c>
      <c r="D380">
        <f t="shared" ca="1" si="21"/>
        <v>25</v>
      </c>
      <c r="E380">
        <f t="shared" ca="1" si="22"/>
        <v>1</v>
      </c>
      <c r="F380">
        <f t="shared" ca="1" si="23"/>
        <v>0</v>
      </c>
      <c r="G380">
        <f t="shared" ca="1" si="24"/>
        <v>1</v>
      </c>
      <c r="H380" t="str">
        <f t="shared" ca="1" si="24"/>
        <v/>
      </c>
    </row>
    <row r="381" spans="3:8" x14ac:dyDescent="0.25">
      <c r="C381">
        <v>377</v>
      </c>
      <c r="D381">
        <f t="shared" ca="1" si="21"/>
        <v>19</v>
      </c>
      <c r="E381">
        <f t="shared" ca="1" si="22"/>
        <v>0</v>
      </c>
      <c r="F381">
        <f t="shared" ca="1" si="23"/>
        <v>1</v>
      </c>
      <c r="G381" t="str">
        <f t="shared" ca="1" si="24"/>
        <v/>
      </c>
      <c r="H381">
        <f t="shared" ca="1" si="24"/>
        <v>1</v>
      </c>
    </row>
    <row r="382" spans="3:8" x14ac:dyDescent="0.25">
      <c r="C382">
        <v>378</v>
      </c>
      <c r="D382">
        <f t="shared" ca="1" si="21"/>
        <v>28</v>
      </c>
      <c r="E382">
        <f t="shared" ca="1" si="22"/>
        <v>1</v>
      </c>
      <c r="F382">
        <f t="shared" ca="1" si="23"/>
        <v>0</v>
      </c>
      <c r="G382">
        <f t="shared" ca="1" si="24"/>
        <v>1</v>
      </c>
      <c r="H382" t="str">
        <f t="shared" ca="1" si="24"/>
        <v/>
      </c>
    </row>
    <row r="383" spans="3:8" x14ac:dyDescent="0.25">
      <c r="C383">
        <v>379</v>
      </c>
      <c r="D383">
        <f t="shared" ca="1" si="21"/>
        <v>8</v>
      </c>
      <c r="E383">
        <f t="shared" ca="1" si="22"/>
        <v>0</v>
      </c>
      <c r="F383">
        <f t="shared" ca="1" si="23"/>
        <v>1</v>
      </c>
      <c r="G383" t="str">
        <f t="shared" ca="1" si="24"/>
        <v/>
      </c>
      <c r="H383">
        <f t="shared" ca="1" si="24"/>
        <v>1</v>
      </c>
    </row>
    <row r="384" spans="3:8" x14ac:dyDescent="0.25">
      <c r="C384">
        <v>380</v>
      </c>
      <c r="D384">
        <f t="shared" ca="1" si="21"/>
        <v>17</v>
      </c>
      <c r="E384">
        <f t="shared" ca="1" si="22"/>
        <v>1</v>
      </c>
      <c r="F384">
        <f t="shared" ca="1" si="23"/>
        <v>0</v>
      </c>
      <c r="G384">
        <f t="shared" ca="1" si="24"/>
        <v>1</v>
      </c>
      <c r="H384" t="str">
        <f t="shared" ca="1" si="24"/>
        <v/>
      </c>
    </row>
    <row r="385" spans="3:8" x14ac:dyDescent="0.25">
      <c r="C385">
        <v>381</v>
      </c>
      <c r="D385">
        <f t="shared" ca="1" si="21"/>
        <v>15</v>
      </c>
      <c r="E385">
        <f t="shared" ca="1" si="22"/>
        <v>0</v>
      </c>
      <c r="F385">
        <f t="shared" ca="1" si="23"/>
        <v>1</v>
      </c>
      <c r="G385" t="str">
        <f t="shared" ca="1" si="24"/>
        <v/>
      </c>
      <c r="H385" t="str">
        <f t="shared" ca="1" si="24"/>
        <v/>
      </c>
    </row>
    <row r="386" spans="3:8" x14ac:dyDescent="0.25">
      <c r="C386">
        <v>382</v>
      </c>
      <c r="D386">
        <f t="shared" ca="1" si="21"/>
        <v>2</v>
      </c>
      <c r="E386">
        <f t="shared" ca="1" si="22"/>
        <v>0</v>
      </c>
      <c r="F386">
        <f t="shared" ca="1" si="23"/>
        <v>2</v>
      </c>
      <c r="G386" t="str">
        <f t="shared" ca="1" si="24"/>
        <v/>
      </c>
      <c r="H386">
        <f t="shared" ca="1" si="24"/>
        <v>2</v>
      </c>
    </row>
    <row r="387" spans="3:8" x14ac:dyDescent="0.25">
      <c r="C387">
        <v>383</v>
      </c>
      <c r="D387">
        <f t="shared" ca="1" si="21"/>
        <v>34</v>
      </c>
      <c r="E387">
        <f t="shared" ca="1" si="22"/>
        <v>1</v>
      </c>
      <c r="F387">
        <f t="shared" ca="1" si="23"/>
        <v>0</v>
      </c>
      <c r="G387" t="str">
        <f t="shared" ca="1" si="24"/>
        <v/>
      </c>
      <c r="H387" t="str">
        <f t="shared" ca="1" si="24"/>
        <v/>
      </c>
    </row>
    <row r="388" spans="3:8" x14ac:dyDescent="0.25">
      <c r="C388">
        <v>384</v>
      </c>
      <c r="D388">
        <f t="shared" ca="1" si="21"/>
        <v>35</v>
      </c>
      <c r="E388">
        <f t="shared" ca="1" si="22"/>
        <v>2</v>
      </c>
      <c r="F388">
        <f t="shared" ca="1" si="23"/>
        <v>0</v>
      </c>
      <c r="G388">
        <f t="shared" ca="1" si="24"/>
        <v>2</v>
      </c>
      <c r="H388" t="str">
        <f t="shared" ca="1" si="24"/>
        <v/>
      </c>
    </row>
    <row r="389" spans="3:8" x14ac:dyDescent="0.25">
      <c r="C389">
        <v>385</v>
      </c>
      <c r="D389">
        <f t="shared" ca="1" si="21"/>
        <v>30</v>
      </c>
      <c r="E389">
        <f t="shared" ca="1" si="22"/>
        <v>0</v>
      </c>
      <c r="F389">
        <f t="shared" ca="1" si="23"/>
        <v>1</v>
      </c>
      <c r="G389" t="str">
        <f t="shared" ca="1" si="24"/>
        <v/>
      </c>
      <c r="H389" t="str">
        <f t="shared" ca="1" si="24"/>
        <v/>
      </c>
    </row>
    <row r="390" spans="3:8" x14ac:dyDescent="0.25">
      <c r="C390">
        <v>386</v>
      </c>
      <c r="D390">
        <f t="shared" ref="D390:D453" ca="1" si="25">RANDBETWEEN(0,36)</f>
        <v>8</v>
      </c>
      <c r="E390">
        <f t="shared" ca="1" si="22"/>
        <v>0</v>
      </c>
      <c r="F390">
        <f t="shared" ca="1" si="23"/>
        <v>2</v>
      </c>
      <c r="G390" t="str">
        <f t="shared" ca="1" si="24"/>
        <v/>
      </c>
      <c r="H390">
        <f t="shared" ca="1" si="24"/>
        <v>2</v>
      </c>
    </row>
    <row r="391" spans="3:8" x14ac:dyDescent="0.25">
      <c r="C391">
        <v>387</v>
      </c>
      <c r="D391">
        <f t="shared" ca="1" si="25"/>
        <v>11</v>
      </c>
      <c r="E391">
        <f t="shared" ref="E391:E454" ca="1" si="26">IF(D391&gt;D390,1+E390,0)</f>
        <v>1</v>
      </c>
      <c r="F391">
        <f t="shared" ref="F391:F454" ca="1" si="27">IF(D391&lt;D390,1+F390,0)</f>
        <v>0</v>
      </c>
      <c r="G391">
        <f t="shared" ref="G391:H454" ca="1" si="28">IF(E392&lt;E391,E391,"")</f>
        <v>1</v>
      </c>
      <c r="H391" t="str">
        <f t="shared" ca="1" si="28"/>
        <v/>
      </c>
    </row>
    <row r="392" spans="3:8" x14ac:dyDescent="0.25">
      <c r="C392">
        <v>388</v>
      </c>
      <c r="D392">
        <f t="shared" ca="1" si="25"/>
        <v>8</v>
      </c>
      <c r="E392">
        <f t="shared" ca="1" si="26"/>
        <v>0</v>
      </c>
      <c r="F392">
        <f t="shared" ca="1" si="27"/>
        <v>1</v>
      </c>
      <c r="G392" t="str">
        <f t="shared" ca="1" si="28"/>
        <v/>
      </c>
      <c r="H392">
        <f t="shared" ca="1" si="28"/>
        <v>1</v>
      </c>
    </row>
    <row r="393" spans="3:8" x14ac:dyDescent="0.25">
      <c r="C393">
        <v>389</v>
      </c>
      <c r="D393">
        <f t="shared" ca="1" si="25"/>
        <v>34</v>
      </c>
      <c r="E393">
        <f t="shared" ca="1" si="26"/>
        <v>1</v>
      </c>
      <c r="F393">
        <f t="shared" ca="1" si="27"/>
        <v>0</v>
      </c>
      <c r="G393">
        <f t="shared" ca="1" si="28"/>
        <v>1</v>
      </c>
      <c r="H393" t="str">
        <f t="shared" ca="1" si="28"/>
        <v/>
      </c>
    </row>
    <row r="394" spans="3:8" x14ac:dyDescent="0.25">
      <c r="C394">
        <v>390</v>
      </c>
      <c r="D394">
        <f t="shared" ca="1" si="25"/>
        <v>2</v>
      </c>
      <c r="E394">
        <f t="shared" ca="1" si="26"/>
        <v>0</v>
      </c>
      <c r="F394">
        <f t="shared" ca="1" si="27"/>
        <v>1</v>
      </c>
      <c r="G394" t="str">
        <f t="shared" ca="1" si="28"/>
        <v/>
      </c>
      <c r="H394">
        <f t="shared" ca="1" si="28"/>
        <v>1</v>
      </c>
    </row>
    <row r="395" spans="3:8" x14ac:dyDescent="0.25">
      <c r="C395">
        <v>391</v>
      </c>
      <c r="D395">
        <f t="shared" ca="1" si="25"/>
        <v>26</v>
      </c>
      <c r="E395">
        <f t="shared" ca="1" si="26"/>
        <v>1</v>
      </c>
      <c r="F395">
        <f t="shared" ca="1" si="27"/>
        <v>0</v>
      </c>
      <c r="G395">
        <f t="shared" ca="1" si="28"/>
        <v>1</v>
      </c>
      <c r="H395" t="str">
        <f t="shared" ca="1" si="28"/>
        <v/>
      </c>
    </row>
    <row r="396" spans="3:8" x14ac:dyDescent="0.25">
      <c r="C396">
        <v>392</v>
      </c>
      <c r="D396">
        <f t="shared" ca="1" si="25"/>
        <v>0</v>
      </c>
      <c r="E396">
        <f t="shared" ca="1" si="26"/>
        <v>0</v>
      </c>
      <c r="F396">
        <f t="shared" ca="1" si="27"/>
        <v>1</v>
      </c>
      <c r="G396" t="str">
        <f t="shared" ca="1" si="28"/>
        <v/>
      </c>
      <c r="H396">
        <f t="shared" ca="1" si="28"/>
        <v>1</v>
      </c>
    </row>
    <row r="397" spans="3:8" x14ac:dyDescent="0.25">
      <c r="C397">
        <v>393</v>
      </c>
      <c r="D397">
        <f t="shared" ca="1" si="25"/>
        <v>0</v>
      </c>
      <c r="E397">
        <f t="shared" ca="1" si="26"/>
        <v>0</v>
      </c>
      <c r="F397">
        <f t="shared" ca="1" si="27"/>
        <v>0</v>
      </c>
      <c r="G397" t="str">
        <f t="shared" ca="1" si="28"/>
        <v/>
      </c>
      <c r="H397" t="str">
        <f t="shared" ca="1" si="28"/>
        <v/>
      </c>
    </row>
    <row r="398" spans="3:8" x14ac:dyDescent="0.25">
      <c r="C398">
        <v>394</v>
      </c>
      <c r="D398">
        <f t="shared" ca="1" si="25"/>
        <v>6</v>
      </c>
      <c r="E398">
        <f t="shared" ca="1" si="26"/>
        <v>1</v>
      </c>
      <c r="F398">
        <f t="shared" ca="1" si="27"/>
        <v>0</v>
      </c>
      <c r="G398" t="str">
        <f t="shared" ca="1" si="28"/>
        <v/>
      </c>
      <c r="H398" t="str">
        <f t="shared" ca="1" si="28"/>
        <v/>
      </c>
    </row>
    <row r="399" spans="3:8" x14ac:dyDescent="0.25">
      <c r="C399">
        <v>395</v>
      </c>
      <c r="D399">
        <f t="shared" ca="1" si="25"/>
        <v>26</v>
      </c>
      <c r="E399">
        <f t="shared" ca="1" si="26"/>
        <v>2</v>
      </c>
      <c r="F399">
        <f t="shared" ca="1" si="27"/>
        <v>0</v>
      </c>
      <c r="G399">
        <f t="shared" ca="1" si="28"/>
        <v>2</v>
      </c>
      <c r="H399" t="str">
        <f t="shared" ca="1" si="28"/>
        <v/>
      </c>
    </row>
    <row r="400" spans="3:8" x14ac:dyDescent="0.25">
      <c r="C400">
        <v>396</v>
      </c>
      <c r="D400">
        <f t="shared" ca="1" si="25"/>
        <v>17</v>
      </c>
      <c r="E400">
        <f t="shared" ca="1" si="26"/>
        <v>0</v>
      </c>
      <c r="F400">
        <f t="shared" ca="1" si="27"/>
        <v>1</v>
      </c>
      <c r="G400" t="str">
        <f t="shared" ca="1" si="28"/>
        <v/>
      </c>
      <c r="H400" t="str">
        <f t="shared" ca="1" si="28"/>
        <v/>
      </c>
    </row>
    <row r="401" spans="3:8" x14ac:dyDescent="0.25">
      <c r="C401">
        <v>397</v>
      </c>
      <c r="D401">
        <f t="shared" ca="1" si="25"/>
        <v>9</v>
      </c>
      <c r="E401">
        <f t="shared" ca="1" si="26"/>
        <v>0</v>
      </c>
      <c r="F401">
        <f t="shared" ca="1" si="27"/>
        <v>2</v>
      </c>
      <c r="G401" t="str">
        <f t="shared" ca="1" si="28"/>
        <v/>
      </c>
      <c r="H401">
        <f t="shared" ca="1" si="28"/>
        <v>2</v>
      </c>
    </row>
    <row r="402" spans="3:8" x14ac:dyDescent="0.25">
      <c r="C402">
        <v>398</v>
      </c>
      <c r="D402">
        <f t="shared" ca="1" si="25"/>
        <v>29</v>
      </c>
      <c r="E402">
        <f t="shared" ca="1" si="26"/>
        <v>1</v>
      </c>
      <c r="F402">
        <f t="shared" ca="1" si="27"/>
        <v>0</v>
      </c>
      <c r="G402">
        <f t="shared" ca="1" si="28"/>
        <v>1</v>
      </c>
      <c r="H402" t="str">
        <f t="shared" ca="1" si="28"/>
        <v/>
      </c>
    </row>
    <row r="403" spans="3:8" x14ac:dyDescent="0.25">
      <c r="C403">
        <v>399</v>
      </c>
      <c r="D403">
        <f t="shared" ca="1" si="25"/>
        <v>23</v>
      </c>
      <c r="E403">
        <f t="shared" ca="1" si="26"/>
        <v>0</v>
      </c>
      <c r="F403">
        <f t="shared" ca="1" si="27"/>
        <v>1</v>
      </c>
      <c r="G403" t="str">
        <f t="shared" ca="1" si="28"/>
        <v/>
      </c>
      <c r="H403" t="str">
        <f t="shared" ca="1" si="28"/>
        <v/>
      </c>
    </row>
    <row r="404" spans="3:8" x14ac:dyDescent="0.25">
      <c r="C404">
        <v>400</v>
      </c>
      <c r="D404">
        <f t="shared" ca="1" si="25"/>
        <v>15</v>
      </c>
      <c r="E404">
        <f t="shared" ca="1" si="26"/>
        <v>0</v>
      </c>
      <c r="F404">
        <f t="shared" ca="1" si="27"/>
        <v>2</v>
      </c>
      <c r="G404" t="str">
        <f t="shared" ca="1" si="28"/>
        <v/>
      </c>
      <c r="H404" t="str">
        <f t="shared" ca="1" si="28"/>
        <v/>
      </c>
    </row>
    <row r="405" spans="3:8" x14ac:dyDescent="0.25">
      <c r="C405">
        <v>401</v>
      </c>
      <c r="D405">
        <f t="shared" ca="1" si="25"/>
        <v>6</v>
      </c>
      <c r="E405">
        <f t="shared" ca="1" si="26"/>
        <v>0</v>
      </c>
      <c r="F405">
        <f t="shared" ca="1" si="27"/>
        <v>3</v>
      </c>
      <c r="G405" t="str">
        <f t="shared" ca="1" si="28"/>
        <v/>
      </c>
      <c r="H405" t="str">
        <f t="shared" ca="1" si="28"/>
        <v/>
      </c>
    </row>
    <row r="406" spans="3:8" x14ac:dyDescent="0.25">
      <c r="C406">
        <v>402</v>
      </c>
      <c r="D406">
        <f t="shared" ca="1" si="25"/>
        <v>4</v>
      </c>
      <c r="E406">
        <f t="shared" ca="1" si="26"/>
        <v>0</v>
      </c>
      <c r="F406">
        <f t="shared" ca="1" si="27"/>
        <v>4</v>
      </c>
      <c r="G406" t="str">
        <f t="shared" ca="1" si="28"/>
        <v/>
      </c>
      <c r="H406" t="str">
        <f t="shared" ca="1" si="28"/>
        <v/>
      </c>
    </row>
    <row r="407" spans="3:8" x14ac:dyDescent="0.25">
      <c r="C407">
        <v>403</v>
      </c>
      <c r="D407">
        <f t="shared" ca="1" si="25"/>
        <v>3</v>
      </c>
      <c r="E407">
        <f t="shared" ca="1" si="26"/>
        <v>0</v>
      </c>
      <c r="F407">
        <f t="shared" ca="1" si="27"/>
        <v>5</v>
      </c>
      <c r="G407" t="str">
        <f t="shared" ca="1" si="28"/>
        <v/>
      </c>
      <c r="H407">
        <f t="shared" ca="1" si="28"/>
        <v>5</v>
      </c>
    </row>
    <row r="408" spans="3:8" x14ac:dyDescent="0.25">
      <c r="C408">
        <v>404</v>
      </c>
      <c r="D408">
        <f t="shared" ca="1" si="25"/>
        <v>8</v>
      </c>
      <c r="E408">
        <f t="shared" ca="1" si="26"/>
        <v>1</v>
      </c>
      <c r="F408">
        <f t="shared" ca="1" si="27"/>
        <v>0</v>
      </c>
      <c r="G408">
        <f t="shared" ca="1" si="28"/>
        <v>1</v>
      </c>
      <c r="H408" t="str">
        <f t="shared" ca="1" si="28"/>
        <v/>
      </c>
    </row>
    <row r="409" spans="3:8" x14ac:dyDescent="0.25">
      <c r="C409">
        <v>405</v>
      </c>
      <c r="D409">
        <f t="shared" ca="1" si="25"/>
        <v>8</v>
      </c>
      <c r="E409">
        <f t="shared" ca="1" si="26"/>
        <v>0</v>
      </c>
      <c r="F409">
        <f t="shared" ca="1" si="27"/>
        <v>0</v>
      </c>
      <c r="G409" t="str">
        <f t="shared" ca="1" si="28"/>
        <v/>
      </c>
      <c r="H409" t="str">
        <f t="shared" ca="1" si="28"/>
        <v/>
      </c>
    </row>
    <row r="410" spans="3:8" x14ac:dyDescent="0.25">
      <c r="C410">
        <v>406</v>
      </c>
      <c r="D410">
        <f t="shared" ca="1" si="25"/>
        <v>4</v>
      </c>
      <c r="E410">
        <f t="shared" ca="1" si="26"/>
        <v>0</v>
      </c>
      <c r="F410">
        <f t="shared" ca="1" si="27"/>
        <v>1</v>
      </c>
      <c r="G410" t="str">
        <f t="shared" ca="1" si="28"/>
        <v/>
      </c>
      <c r="H410">
        <f t="shared" ca="1" si="28"/>
        <v>1</v>
      </c>
    </row>
    <row r="411" spans="3:8" x14ac:dyDescent="0.25">
      <c r="C411">
        <v>407</v>
      </c>
      <c r="D411">
        <f t="shared" ca="1" si="25"/>
        <v>18</v>
      </c>
      <c r="E411">
        <f t="shared" ca="1" si="26"/>
        <v>1</v>
      </c>
      <c r="F411">
        <f t="shared" ca="1" si="27"/>
        <v>0</v>
      </c>
      <c r="G411">
        <f t="shared" ca="1" si="28"/>
        <v>1</v>
      </c>
      <c r="H411" t="str">
        <f t="shared" ca="1" si="28"/>
        <v/>
      </c>
    </row>
    <row r="412" spans="3:8" x14ac:dyDescent="0.25">
      <c r="C412">
        <v>408</v>
      </c>
      <c r="D412">
        <f t="shared" ca="1" si="25"/>
        <v>14</v>
      </c>
      <c r="E412">
        <f t="shared" ca="1" si="26"/>
        <v>0</v>
      </c>
      <c r="F412">
        <f t="shared" ca="1" si="27"/>
        <v>1</v>
      </c>
      <c r="G412" t="str">
        <f t="shared" ca="1" si="28"/>
        <v/>
      </c>
      <c r="H412" t="str">
        <f t="shared" ca="1" si="28"/>
        <v/>
      </c>
    </row>
    <row r="413" spans="3:8" x14ac:dyDescent="0.25">
      <c r="C413">
        <v>409</v>
      </c>
      <c r="D413">
        <f t="shared" ca="1" si="25"/>
        <v>7</v>
      </c>
      <c r="E413">
        <f t="shared" ca="1" si="26"/>
        <v>0</v>
      </c>
      <c r="F413">
        <f t="shared" ca="1" si="27"/>
        <v>2</v>
      </c>
      <c r="G413" t="str">
        <f t="shared" ca="1" si="28"/>
        <v/>
      </c>
      <c r="H413">
        <f t="shared" ca="1" si="28"/>
        <v>2</v>
      </c>
    </row>
    <row r="414" spans="3:8" x14ac:dyDescent="0.25">
      <c r="C414">
        <v>410</v>
      </c>
      <c r="D414">
        <f t="shared" ca="1" si="25"/>
        <v>26</v>
      </c>
      <c r="E414">
        <f t="shared" ca="1" si="26"/>
        <v>1</v>
      </c>
      <c r="F414">
        <f t="shared" ca="1" si="27"/>
        <v>0</v>
      </c>
      <c r="G414">
        <f t="shared" ca="1" si="28"/>
        <v>1</v>
      </c>
      <c r="H414" t="str">
        <f t="shared" ca="1" si="28"/>
        <v/>
      </c>
    </row>
    <row r="415" spans="3:8" x14ac:dyDescent="0.25">
      <c r="C415">
        <v>411</v>
      </c>
      <c r="D415">
        <f t="shared" ca="1" si="25"/>
        <v>13</v>
      </c>
      <c r="E415">
        <f t="shared" ca="1" si="26"/>
        <v>0</v>
      </c>
      <c r="F415">
        <f t="shared" ca="1" si="27"/>
        <v>1</v>
      </c>
      <c r="G415" t="str">
        <f t="shared" ca="1" si="28"/>
        <v/>
      </c>
      <c r="H415">
        <f t="shared" ca="1" si="28"/>
        <v>1</v>
      </c>
    </row>
    <row r="416" spans="3:8" x14ac:dyDescent="0.25">
      <c r="C416">
        <v>412</v>
      </c>
      <c r="D416">
        <f t="shared" ca="1" si="25"/>
        <v>33</v>
      </c>
      <c r="E416">
        <f t="shared" ca="1" si="26"/>
        <v>1</v>
      </c>
      <c r="F416">
        <f t="shared" ca="1" si="27"/>
        <v>0</v>
      </c>
      <c r="G416">
        <f t="shared" ca="1" si="28"/>
        <v>1</v>
      </c>
      <c r="H416" t="str">
        <f t="shared" ca="1" si="28"/>
        <v/>
      </c>
    </row>
    <row r="417" spans="3:8" x14ac:dyDescent="0.25">
      <c r="C417">
        <v>413</v>
      </c>
      <c r="D417">
        <f t="shared" ca="1" si="25"/>
        <v>10</v>
      </c>
      <c r="E417">
        <f t="shared" ca="1" si="26"/>
        <v>0</v>
      </c>
      <c r="F417">
        <f t="shared" ca="1" si="27"/>
        <v>1</v>
      </c>
      <c r="G417" t="str">
        <f t="shared" ca="1" si="28"/>
        <v/>
      </c>
      <c r="H417">
        <f t="shared" ca="1" si="28"/>
        <v>1</v>
      </c>
    </row>
    <row r="418" spans="3:8" x14ac:dyDescent="0.25">
      <c r="C418">
        <v>414</v>
      </c>
      <c r="D418">
        <f t="shared" ca="1" si="25"/>
        <v>22</v>
      </c>
      <c r="E418">
        <f t="shared" ca="1" si="26"/>
        <v>1</v>
      </c>
      <c r="F418">
        <f t="shared" ca="1" si="27"/>
        <v>0</v>
      </c>
      <c r="G418">
        <f t="shared" ca="1" si="28"/>
        <v>1</v>
      </c>
      <c r="H418" t="str">
        <f t="shared" ca="1" si="28"/>
        <v/>
      </c>
    </row>
    <row r="419" spans="3:8" x14ac:dyDescent="0.25">
      <c r="C419">
        <v>415</v>
      </c>
      <c r="D419">
        <f t="shared" ca="1" si="25"/>
        <v>17</v>
      </c>
      <c r="E419">
        <f t="shared" ca="1" si="26"/>
        <v>0</v>
      </c>
      <c r="F419">
        <f t="shared" ca="1" si="27"/>
        <v>1</v>
      </c>
      <c r="G419" t="str">
        <f t="shared" ca="1" si="28"/>
        <v/>
      </c>
      <c r="H419">
        <f t="shared" ca="1" si="28"/>
        <v>1</v>
      </c>
    </row>
    <row r="420" spans="3:8" x14ac:dyDescent="0.25">
      <c r="C420">
        <v>416</v>
      </c>
      <c r="D420">
        <f t="shared" ca="1" si="25"/>
        <v>19</v>
      </c>
      <c r="E420">
        <f t="shared" ca="1" si="26"/>
        <v>1</v>
      </c>
      <c r="F420">
        <f t="shared" ca="1" si="27"/>
        <v>0</v>
      </c>
      <c r="G420">
        <f t="shared" ca="1" si="28"/>
        <v>1</v>
      </c>
      <c r="H420" t="str">
        <f t="shared" ca="1" si="28"/>
        <v/>
      </c>
    </row>
    <row r="421" spans="3:8" x14ac:dyDescent="0.25">
      <c r="C421">
        <v>417</v>
      </c>
      <c r="D421">
        <f t="shared" ca="1" si="25"/>
        <v>11</v>
      </c>
      <c r="E421">
        <f t="shared" ca="1" si="26"/>
        <v>0</v>
      </c>
      <c r="F421">
        <f t="shared" ca="1" si="27"/>
        <v>1</v>
      </c>
      <c r="G421" t="str">
        <f t="shared" ca="1" si="28"/>
        <v/>
      </c>
      <c r="H421">
        <f t="shared" ca="1" si="28"/>
        <v>1</v>
      </c>
    </row>
    <row r="422" spans="3:8" x14ac:dyDescent="0.25">
      <c r="C422">
        <v>418</v>
      </c>
      <c r="D422">
        <f t="shared" ca="1" si="25"/>
        <v>20</v>
      </c>
      <c r="E422">
        <f t="shared" ca="1" si="26"/>
        <v>1</v>
      </c>
      <c r="F422">
        <f t="shared" ca="1" si="27"/>
        <v>0</v>
      </c>
      <c r="G422" t="str">
        <f t="shared" ca="1" si="28"/>
        <v/>
      </c>
      <c r="H422" t="str">
        <f t="shared" ca="1" si="28"/>
        <v/>
      </c>
    </row>
    <row r="423" spans="3:8" x14ac:dyDescent="0.25">
      <c r="C423">
        <v>419</v>
      </c>
      <c r="D423">
        <f t="shared" ca="1" si="25"/>
        <v>24</v>
      </c>
      <c r="E423">
        <f t="shared" ca="1" si="26"/>
        <v>2</v>
      </c>
      <c r="F423">
        <f t="shared" ca="1" si="27"/>
        <v>0</v>
      </c>
      <c r="G423">
        <f t="shared" ca="1" si="28"/>
        <v>2</v>
      </c>
      <c r="H423" t="str">
        <f t="shared" ca="1" si="28"/>
        <v/>
      </c>
    </row>
    <row r="424" spans="3:8" x14ac:dyDescent="0.25">
      <c r="C424">
        <v>420</v>
      </c>
      <c r="D424">
        <f t="shared" ca="1" si="25"/>
        <v>13</v>
      </c>
      <c r="E424">
        <f t="shared" ca="1" si="26"/>
        <v>0</v>
      </c>
      <c r="F424">
        <f t="shared" ca="1" si="27"/>
        <v>1</v>
      </c>
      <c r="G424" t="str">
        <f t="shared" ca="1" si="28"/>
        <v/>
      </c>
      <c r="H424" t="str">
        <f t="shared" ca="1" si="28"/>
        <v/>
      </c>
    </row>
    <row r="425" spans="3:8" x14ac:dyDescent="0.25">
      <c r="C425">
        <v>421</v>
      </c>
      <c r="D425">
        <f t="shared" ca="1" si="25"/>
        <v>4</v>
      </c>
      <c r="E425">
        <f t="shared" ca="1" si="26"/>
        <v>0</v>
      </c>
      <c r="F425">
        <f t="shared" ca="1" si="27"/>
        <v>2</v>
      </c>
      <c r="G425" t="str">
        <f t="shared" ca="1" si="28"/>
        <v/>
      </c>
      <c r="H425">
        <f t="shared" ca="1" si="28"/>
        <v>2</v>
      </c>
    </row>
    <row r="426" spans="3:8" x14ac:dyDescent="0.25">
      <c r="C426">
        <v>422</v>
      </c>
      <c r="D426">
        <f t="shared" ca="1" si="25"/>
        <v>9</v>
      </c>
      <c r="E426">
        <f t="shared" ca="1" si="26"/>
        <v>1</v>
      </c>
      <c r="F426">
        <f t="shared" ca="1" si="27"/>
        <v>0</v>
      </c>
      <c r="G426" t="str">
        <f t="shared" ca="1" si="28"/>
        <v/>
      </c>
      <c r="H426" t="str">
        <f t="shared" ca="1" si="28"/>
        <v/>
      </c>
    </row>
    <row r="427" spans="3:8" x14ac:dyDescent="0.25">
      <c r="C427">
        <v>423</v>
      </c>
      <c r="D427">
        <f t="shared" ca="1" si="25"/>
        <v>28</v>
      </c>
      <c r="E427">
        <f t="shared" ca="1" si="26"/>
        <v>2</v>
      </c>
      <c r="F427">
        <f t="shared" ca="1" si="27"/>
        <v>0</v>
      </c>
      <c r="G427">
        <f t="shared" ca="1" si="28"/>
        <v>2</v>
      </c>
      <c r="H427" t="str">
        <f t="shared" ca="1" si="28"/>
        <v/>
      </c>
    </row>
    <row r="428" spans="3:8" x14ac:dyDescent="0.25">
      <c r="C428">
        <v>424</v>
      </c>
      <c r="D428">
        <f t="shared" ca="1" si="25"/>
        <v>5</v>
      </c>
      <c r="E428">
        <f t="shared" ca="1" si="26"/>
        <v>0</v>
      </c>
      <c r="F428">
        <f t="shared" ca="1" si="27"/>
        <v>1</v>
      </c>
      <c r="G428" t="str">
        <f t="shared" ca="1" si="28"/>
        <v/>
      </c>
      <c r="H428">
        <f t="shared" ca="1" si="28"/>
        <v>1</v>
      </c>
    </row>
    <row r="429" spans="3:8" x14ac:dyDescent="0.25">
      <c r="C429">
        <v>425</v>
      </c>
      <c r="D429">
        <f t="shared" ca="1" si="25"/>
        <v>14</v>
      </c>
      <c r="E429">
        <f t="shared" ca="1" si="26"/>
        <v>1</v>
      </c>
      <c r="F429">
        <f t="shared" ca="1" si="27"/>
        <v>0</v>
      </c>
      <c r="G429">
        <f t="shared" ca="1" si="28"/>
        <v>1</v>
      </c>
      <c r="H429" t="str">
        <f t="shared" ca="1" si="28"/>
        <v/>
      </c>
    </row>
    <row r="430" spans="3:8" x14ac:dyDescent="0.25">
      <c r="C430">
        <v>426</v>
      </c>
      <c r="D430">
        <f t="shared" ca="1" si="25"/>
        <v>5</v>
      </c>
      <c r="E430">
        <f t="shared" ca="1" si="26"/>
        <v>0</v>
      </c>
      <c r="F430">
        <f t="shared" ca="1" si="27"/>
        <v>1</v>
      </c>
      <c r="G430" t="str">
        <f t="shared" ca="1" si="28"/>
        <v/>
      </c>
      <c r="H430">
        <f t="shared" ca="1" si="28"/>
        <v>1</v>
      </c>
    </row>
    <row r="431" spans="3:8" x14ac:dyDescent="0.25">
      <c r="C431">
        <v>427</v>
      </c>
      <c r="D431">
        <f t="shared" ca="1" si="25"/>
        <v>16</v>
      </c>
      <c r="E431">
        <f t="shared" ca="1" si="26"/>
        <v>1</v>
      </c>
      <c r="F431">
        <f t="shared" ca="1" si="27"/>
        <v>0</v>
      </c>
      <c r="G431">
        <f t="shared" ca="1" si="28"/>
        <v>1</v>
      </c>
      <c r="H431" t="str">
        <f t="shared" ca="1" si="28"/>
        <v/>
      </c>
    </row>
    <row r="432" spans="3:8" x14ac:dyDescent="0.25">
      <c r="C432">
        <v>428</v>
      </c>
      <c r="D432">
        <f t="shared" ca="1" si="25"/>
        <v>9</v>
      </c>
      <c r="E432">
        <f t="shared" ca="1" si="26"/>
        <v>0</v>
      </c>
      <c r="F432">
        <f t="shared" ca="1" si="27"/>
        <v>1</v>
      </c>
      <c r="G432" t="str">
        <f t="shared" ca="1" si="28"/>
        <v/>
      </c>
      <c r="H432" t="str">
        <f t="shared" ca="1" si="28"/>
        <v/>
      </c>
    </row>
    <row r="433" spans="3:8" x14ac:dyDescent="0.25">
      <c r="C433">
        <v>429</v>
      </c>
      <c r="D433">
        <f t="shared" ca="1" si="25"/>
        <v>8</v>
      </c>
      <c r="E433">
        <f t="shared" ca="1" si="26"/>
        <v>0</v>
      </c>
      <c r="F433">
        <f t="shared" ca="1" si="27"/>
        <v>2</v>
      </c>
      <c r="G433" t="str">
        <f t="shared" ca="1" si="28"/>
        <v/>
      </c>
      <c r="H433">
        <f t="shared" ca="1" si="28"/>
        <v>2</v>
      </c>
    </row>
    <row r="434" spans="3:8" x14ac:dyDescent="0.25">
      <c r="C434">
        <v>430</v>
      </c>
      <c r="D434">
        <f t="shared" ca="1" si="25"/>
        <v>15</v>
      </c>
      <c r="E434">
        <f t="shared" ca="1" si="26"/>
        <v>1</v>
      </c>
      <c r="F434">
        <f t="shared" ca="1" si="27"/>
        <v>0</v>
      </c>
      <c r="G434" t="str">
        <f t="shared" ca="1" si="28"/>
        <v/>
      </c>
      <c r="H434" t="str">
        <f t="shared" ca="1" si="28"/>
        <v/>
      </c>
    </row>
    <row r="435" spans="3:8" x14ac:dyDescent="0.25">
      <c r="C435">
        <v>431</v>
      </c>
      <c r="D435">
        <f t="shared" ca="1" si="25"/>
        <v>16</v>
      </c>
      <c r="E435">
        <f t="shared" ca="1" si="26"/>
        <v>2</v>
      </c>
      <c r="F435">
        <f t="shared" ca="1" si="27"/>
        <v>0</v>
      </c>
      <c r="G435">
        <f t="shared" ca="1" si="28"/>
        <v>2</v>
      </c>
      <c r="H435" t="str">
        <f t="shared" ca="1" si="28"/>
        <v/>
      </c>
    </row>
    <row r="436" spans="3:8" x14ac:dyDescent="0.25">
      <c r="C436">
        <v>432</v>
      </c>
      <c r="D436">
        <f t="shared" ca="1" si="25"/>
        <v>7</v>
      </c>
      <c r="E436">
        <f t="shared" ca="1" si="26"/>
        <v>0</v>
      </c>
      <c r="F436">
        <f t="shared" ca="1" si="27"/>
        <v>1</v>
      </c>
      <c r="G436" t="str">
        <f t="shared" ca="1" si="28"/>
        <v/>
      </c>
      <c r="H436">
        <f t="shared" ca="1" si="28"/>
        <v>1</v>
      </c>
    </row>
    <row r="437" spans="3:8" x14ac:dyDescent="0.25">
      <c r="C437">
        <v>433</v>
      </c>
      <c r="D437">
        <f t="shared" ca="1" si="25"/>
        <v>20</v>
      </c>
      <c r="E437">
        <f t="shared" ca="1" si="26"/>
        <v>1</v>
      </c>
      <c r="F437">
        <f t="shared" ca="1" si="27"/>
        <v>0</v>
      </c>
      <c r="G437" t="str">
        <f t="shared" ca="1" si="28"/>
        <v/>
      </c>
      <c r="H437" t="str">
        <f t="shared" ca="1" si="28"/>
        <v/>
      </c>
    </row>
    <row r="438" spans="3:8" x14ac:dyDescent="0.25">
      <c r="C438">
        <v>434</v>
      </c>
      <c r="D438">
        <f t="shared" ca="1" si="25"/>
        <v>25</v>
      </c>
      <c r="E438">
        <f t="shared" ca="1" si="26"/>
        <v>2</v>
      </c>
      <c r="F438">
        <f t="shared" ca="1" si="27"/>
        <v>0</v>
      </c>
      <c r="G438" t="str">
        <f t="shared" ca="1" si="28"/>
        <v/>
      </c>
      <c r="H438" t="str">
        <f t="shared" ca="1" si="28"/>
        <v/>
      </c>
    </row>
    <row r="439" spans="3:8" x14ac:dyDescent="0.25">
      <c r="C439">
        <v>435</v>
      </c>
      <c r="D439">
        <f t="shared" ca="1" si="25"/>
        <v>29</v>
      </c>
      <c r="E439">
        <f t="shared" ca="1" si="26"/>
        <v>3</v>
      </c>
      <c r="F439">
        <f t="shared" ca="1" si="27"/>
        <v>0</v>
      </c>
      <c r="G439" t="str">
        <f t="shared" ca="1" si="28"/>
        <v/>
      </c>
      <c r="H439" t="str">
        <f t="shared" ca="1" si="28"/>
        <v/>
      </c>
    </row>
    <row r="440" spans="3:8" x14ac:dyDescent="0.25">
      <c r="C440">
        <v>436</v>
      </c>
      <c r="D440">
        <f t="shared" ca="1" si="25"/>
        <v>30</v>
      </c>
      <c r="E440">
        <f t="shared" ca="1" si="26"/>
        <v>4</v>
      </c>
      <c r="F440">
        <f t="shared" ca="1" si="27"/>
        <v>0</v>
      </c>
      <c r="G440">
        <f t="shared" ca="1" si="28"/>
        <v>4</v>
      </c>
      <c r="H440" t="str">
        <f t="shared" ca="1" si="28"/>
        <v/>
      </c>
    </row>
    <row r="441" spans="3:8" x14ac:dyDescent="0.25">
      <c r="C441">
        <v>437</v>
      </c>
      <c r="D441">
        <f t="shared" ca="1" si="25"/>
        <v>10</v>
      </c>
      <c r="E441">
        <f t="shared" ca="1" si="26"/>
        <v>0</v>
      </c>
      <c r="F441">
        <f t="shared" ca="1" si="27"/>
        <v>1</v>
      </c>
      <c r="G441" t="str">
        <f t="shared" ca="1" si="28"/>
        <v/>
      </c>
      <c r="H441">
        <f t="shared" ca="1" si="28"/>
        <v>1</v>
      </c>
    </row>
    <row r="442" spans="3:8" x14ac:dyDescent="0.25">
      <c r="C442">
        <v>438</v>
      </c>
      <c r="D442">
        <f t="shared" ca="1" si="25"/>
        <v>23</v>
      </c>
      <c r="E442">
        <f t="shared" ca="1" si="26"/>
        <v>1</v>
      </c>
      <c r="F442">
        <f t="shared" ca="1" si="27"/>
        <v>0</v>
      </c>
      <c r="G442" t="str">
        <f t="shared" ca="1" si="28"/>
        <v/>
      </c>
      <c r="H442" t="str">
        <f t="shared" ca="1" si="28"/>
        <v/>
      </c>
    </row>
    <row r="443" spans="3:8" x14ac:dyDescent="0.25">
      <c r="C443">
        <v>439</v>
      </c>
      <c r="D443">
        <f t="shared" ca="1" si="25"/>
        <v>31</v>
      </c>
      <c r="E443">
        <f t="shared" ca="1" si="26"/>
        <v>2</v>
      </c>
      <c r="F443">
        <f t="shared" ca="1" si="27"/>
        <v>0</v>
      </c>
      <c r="G443">
        <f t="shared" ca="1" si="28"/>
        <v>2</v>
      </c>
      <c r="H443" t="str">
        <f t="shared" ca="1" si="28"/>
        <v/>
      </c>
    </row>
    <row r="444" spans="3:8" x14ac:dyDescent="0.25">
      <c r="C444">
        <v>440</v>
      </c>
      <c r="D444">
        <f t="shared" ca="1" si="25"/>
        <v>11</v>
      </c>
      <c r="E444">
        <f t="shared" ca="1" si="26"/>
        <v>0</v>
      </c>
      <c r="F444">
        <f t="shared" ca="1" si="27"/>
        <v>1</v>
      </c>
      <c r="G444" t="str">
        <f t="shared" ca="1" si="28"/>
        <v/>
      </c>
      <c r="H444" t="str">
        <f t="shared" ca="1" si="28"/>
        <v/>
      </c>
    </row>
    <row r="445" spans="3:8" x14ac:dyDescent="0.25">
      <c r="C445">
        <v>441</v>
      </c>
      <c r="D445">
        <f t="shared" ca="1" si="25"/>
        <v>3</v>
      </c>
      <c r="E445">
        <f t="shared" ca="1" si="26"/>
        <v>0</v>
      </c>
      <c r="F445">
        <f t="shared" ca="1" si="27"/>
        <v>2</v>
      </c>
      <c r="G445" t="str">
        <f t="shared" ca="1" si="28"/>
        <v/>
      </c>
      <c r="H445">
        <f t="shared" ca="1" si="28"/>
        <v>2</v>
      </c>
    </row>
    <row r="446" spans="3:8" x14ac:dyDescent="0.25">
      <c r="C446">
        <v>442</v>
      </c>
      <c r="D446">
        <f t="shared" ca="1" si="25"/>
        <v>5</v>
      </c>
      <c r="E446">
        <f t="shared" ca="1" si="26"/>
        <v>1</v>
      </c>
      <c r="F446">
        <f t="shared" ca="1" si="27"/>
        <v>0</v>
      </c>
      <c r="G446" t="str">
        <f t="shared" ca="1" si="28"/>
        <v/>
      </c>
      <c r="H446" t="str">
        <f t="shared" ca="1" si="28"/>
        <v/>
      </c>
    </row>
    <row r="447" spans="3:8" x14ac:dyDescent="0.25">
      <c r="C447">
        <v>443</v>
      </c>
      <c r="D447">
        <f t="shared" ca="1" si="25"/>
        <v>20</v>
      </c>
      <c r="E447">
        <f t="shared" ca="1" si="26"/>
        <v>2</v>
      </c>
      <c r="F447">
        <f t="shared" ca="1" si="27"/>
        <v>0</v>
      </c>
      <c r="G447">
        <f t="shared" ca="1" si="28"/>
        <v>2</v>
      </c>
      <c r="H447" t="str">
        <f t="shared" ca="1" si="28"/>
        <v/>
      </c>
    </row>
    <row r="448" spans="3:8" x14ac:dyDescent="0.25">
      <c r="C448">
        <v>444</v>
      </c>
      <c r="D448">
        <f t="shared" ca="1" si="25"/>
        <v>0</v>
      </c>
      <c r="E448">
        <f t="shared" ca="1" si="26"/>
        <v>0</v>
      </c>
      <c r="F448">
        <f t="shared" ca="1" si="27"/>
        <v>1</v>
      </c>
      <c r="G448" t="str">
        <f t="shared" ca="1" si="28"/>
        <v/>
      </c>
      <c r="H448">
        <f t="shared" ca="1" si="28"/>
        <v>1</v>
      </c>
    </row>
    <row r="449" spans="3:8" x14ac:dyDescent="0.25">
      <c r="C449">
        <v>445</v>
      </c>
      <c r="D449">
        <f t="shared" ca="1" si="25"/>
        <v>28</v>
      </c>
      <c r="E449">
        <f t="shared" ca="1" si="26"/>
        <v>1</v>
      </c>
      <c r="F449">
        <f t="shared" ca="1" si="27"/>
        <v>0</v>
      </c>
      <c r="G449">
        <f t="shared" ca="1" si="28"/>
        <v>1</v>
      </c>
      <c r="H449" t="str">
        <f t="shared" ca="1" si="28"/>
        <v/>
      </c>
    </row>
    <row r="450" spans="3:8" x14ac:dyDescent="0.25">
      <c r="C450">
        <v>446</v>
      </c>
      <c r="D450">
        <f t="shared" ca="1" si="25"/>
        <v>26</v>
      </c>
      <c r="E450">
        <f t="shared" ca="1" si="26"/>
        <v>0</v>
      </c>
      <c r="F450">
        <f t="shared" ca="1" si="27"/>
        <v>1</v>
      </c>
      <c r="G450" t="str">
        <f t="shared" ca="1" si="28"/>
        <v/>
      </c>
      <c r="H450">
        <f t="shared" ca="1" si="28"/>
        <v>1</v>
      </c>
    </row>
    <row r="451" spans="3:8" x14ac:dyDescent="0.25">
      <c r="C451">
        <v>447</v>
      </c>
      <c r="D451">
        <f t="shared" ca="1" si="25"/>
        <v>30</v>
      </c>
      <c r="E451">
        <f t="shared" ca="1" si="26"/>
        <v>1</v>
      </c>
      <c r="F451">
        <f t="shared" ca="1" si="27"/>
        <v>0</v>
      </c>
      <c r="G451">
        <f t="shared" ca="1" si="28"/>
        <v>1</v>
      </c>
      <c r="H451" t="str">
        <f t="shared" ca="1" si="28"/>
        <v/>
      </c>
    </row>
    <row r="452" spans="3:8" x14ac:dyDescent="0.25">
      <c r="C452">
        <v>448</v>
      </c>
      <c r="D452">
        <f t="shared" ca="1" si="25"/>
        <v>3</v>
      </c>
      <c r="E452">
        <f t="shared" ca="1" si="26"/>
        <v>0</v>
      </c>
      <c r="F452">
        <f t="shared" ca="1" si="27"/>
        <v>1</v>
      </c>
      <c r="G452" t="str">
        <f t="shared" ca="1" si="28"/>
        <v/>
      </c>
      <c r="H452">
        <f t="shared" ca="1" si="28"/>
        <v>1</v>
      </c>
    </row>
    <row r="453" spans="3:8" x14ac:dyDescent="0.25">
      <c r="C453">
        <v>449</v>
      </c>
      <c r="D453">
        <f t="shared" ca="1" si="25"/>
        <v>31</v>
      </c>
      <c r="E453">
        <f t="shared" ca="1" si="26"/>
        <v>1</v>
      </c>
      <c r="F453">
        <f t="shared" ca="1" si="27"/>
        <v>0</v>
      </c>
      <c r="G453">
        <f t="shared" ca="1" si="28"/>
        <v>1</v>
      </c>
      <c r="H453" t="str">
        <f t="shared" ca="1" si="28"/>
        <v/>
      </c>
    </row>
    <row r="454" spans="3:8" x14ac:dyDescent="0.25">
      <c r="C454">
        <v>450</v>
      </c>
      <c r="D454">
        <f t="shared" ref="D454:D517" ca="1" si="29">RANDBETWEEN(0,36)</f>
        <v>26</v>
      </c>
      <c r="E454">
        <f t="shared" ca="1" si="26"/>
        <v>0</v>
      </c>
      <c r="F454">
        <f t="shared" ca="1" si="27"/>
        <v>1</v>
      </c>
      <c r="G454" t="str">
        <f t="shared" ca="1" si="28"/>
        <v/>
      </c>
      <c r="H454">
        <f t="shared" ca="1" si="28"/>
        <v>1</v>
      </c>
    </row>
    <row r="455" spans="3:8" x14ac:dyDescent="0.25">
      <c r="C455">
        <v>451</v>
      </c>
      <c r="D455">
        <f t="shared" ca="1" si="29"/>
        <v>30</v>
      </c>
      <c r="E455">
        <f t="shared" ref="E455:E518" ca="1" si="30">IF(D455&gt;D454,1+E454,0)</f>
        <v>1</v>
      </c>
      <c r="F455">
        <f t="shared" ref="F455:F518" ca="1" si="31">IF(D455&lt;D454,1+F454,0)</f>
        <v>0</v>
      </c>
      <c r="G455">
        <f t="shared" ref="G455:H518" ca="1" si="32">IF(E456&lt;E455,E455,"")</f>
        <v>1</v>
      </c>
      <c r="H455" t="str">
        <f t="shared" ca="1" si="32"/>
        <v/>
      </c>
    </row>
    <row r="456" spans="3:8" x14ac:dyDescent="0.25">
      <c r="C456">
        <v>452</v>
      </c>
      <c r="D456">
        <f t="shared" ca="1" si="29"/>
        <v>5</v>
      </c>
      <c r="E456">
        <f t="shared" ca="1" si="30"/>
        <v>0</v>
      </c>
      <c r="F456">
        <f t="shared" ca="1" si="31"/>
        <v>1</v>
      </c>
      <c r="G456" t="str">
        <f t="shared" ca="1" si="32"/>
        <v/>
      </c>
      <c r="H456">
        <f t="shared" ca="1" si="32"/>
        <v>1</v>
      </c>
    </row>
    <row r="457" spans="3:8" x14ac:dyDescent="0.25">
      <c r="C457">
        <v>453</v>
      </c>
      <c r="D457">
        <f t="shared" ca="1" si="29"/>
        <v>32</v>
      </c>
      <c r="E457">
        <f t="shared" ca="1" si="30"/>
        <v>1</v>
      </c>
      <c r="F457">
        <f t="shared" ca="1" si="31"/>
        <v>0</v>
      </c>
      <c r="G457">
        <f t="shared" ca="1" si="32"/>
        <v>1</v>
      </c>
      <c r="H457" t="str">
        <f t="shared" ca="1" si="32"/>
        <v/>
      </c>
    </row>
    <row r="458" spans="3:8" x14ac:dyDescent="0.25">
      <c r="C458">
        <v>454</v>
      </c>
      <c r="D458">
        <f t="shared" ca="1" si="29"/>
        <v>30</v>
      </c>
      <c r="E458">
        <f t="shared" ca="1" si="30"/>
        <v>0</v>
      </c>
      <c r="F458">
        <f t="shared" ca="1" si="31"/>
        <v>1</v>
      </c>
      <c r="G458" t="str">
        <f t="shared" ca="1" si="32"/>
        <v/>
      </c>
      <c r="H458" t="str">
        <f t="shared" ca="1" si="32"/>
        <v/>
      </c>
    </row>
    <row r="459" spans="3:8" x14ac:dyDescent="0.25">
      <c r="C459">
        <v>455</v>
      </c>
      <c r="D459">
        <f t="shared" ca="1" si="29"/>
        <v>9</v>
      </c>
      <c r="E459">
        <f t="shared" ca="1" si="30"/>
        <v>0</v>
      </c>
      <c r="F459">
        <f t="shared" ca="1" si="31"/>
        <v>2</v>
      </c>
      <c r="G459" t="str">
        <f t="shared" ca="1" si="32"/>
        <v/>
      </c>
      <c r="H459">
        <f t="shared" ca="1" si="32"/>
        <v>2</v>
      </c>
    </row>
    <row r="460" spans="3:8" x14ac:dyDescent="0.25">
      <c r="C460">
        <v>456</v>
      </c>
      <c r="D460">
        <f t="shared" ca="1" si="29"/>
        <v>28</v>
      </c>
      <c r="E460">
        <f t="shared" ca="1" si="30"/>
        <v>1</v>
      </c>
      <c r="F460">
        <f t="shared" ca="1" si="31"/>
        <v>0</v>
      </c>
      <c r="G460" t="str">
        <f t="shared" ca="1" si="32"/>
        <v/>
      </c>
      <c r="H460" t="str">
        <f t="shared" ca="1" si="32"/>
        <v/>
      </c>
    </row>
    <row r="461" spans="3:8" x14ac:dyDescent="0.25">
      <c r="C461">
        <v>457</v>
      </c>
      <c r="D461">
        <f t="shared" ca="1" si="29"/>
        <v>32</v>
      </c>
      <c r="E461">
        <f t="shared" ca="1" si="30"/>
        <v>2</v>
      </c>
      <c r="F461">
        <f t="shared" ca="1" si="31"/>
        <v>0</v>
      </c>
      <c r="G461">
        <f t="shared" ca="1" si="32"/>
        <v>2</v>
      </c>
      <c r="H461" t="str">
        <f t="shared" ca="1" si="32"/>
        <v/>
      </c>
    </row>
    <row r="462" spans="3:8" x14ac:dyDescent="0.25">
      <c r="C462">
        <v>458</v>
      </c>
      <c r="D462">
        <f t="shared" ca="1" si="29"/>
        <v>15</v>
      </c>
      <c r="E462">
        <f t="shared" ca="1" si="30"/>
        <v>0</v>
      </c>
      <c r="F462">
        <f t="shared" ca="1" si="31"/>
        <v>1</v>
      </c>
      <c r="G462" t="str">
        <f t="shared" ca="1" si="32"/>
        <v/>
      </c>
      <c r="H462" t="str">
        <f t="shared" ca="1" si="32"/>
        <v/>
      </c>
    </row>
    <row r="463" spans="3:8" x14ac:dyDescent="0.25">
      <c r="C463">
        <v>459</v>
      </c>
      <c r="D463">
        <f t="shared" ca="1" si="29"/>
        <v>9</v>
      </c>
      <c r="E463">
        <f t="shared" ca="1" si="30"/>
        <v>0</v>
      </c>
      <c r="F463">
        <f t="shared" ca="1" si="31"/>
        <v>2</v>
      </c>
      <c r="G463" t="str">
        <f t="shared" ca="1" si="32"/>
        <v/>
      </c>
      <c r="H463">
        <f t="shared" ca="1" si="32"/>
        <v>2</v>
      </c>
    </row>
    <row r="464" spans="3:8" x14ac:dyDescent="0.25">
      <c r="C464">
        <v>460</v>
      </c>
      <c r="D464">
        <f t="shared" ca="1" si="29"/>
        <v>17</v>
      </c>
      <c r="E464">
        <f t="shared" ca="1" si="30"/>
        <v>1</v>
      </c>
      <c r="F464">
        <f t="shared" ca="1" si="31"/>
        <v>0</v>
      </c>
      <c r="G464" t="str">
        <f t="shared" ca="1" si="32"/>
        <v/>
      </c>
      <c r="H464" t="str">
        <f t="shared" ca="1" si="32"/>
        <v/>
      </c>
    </row>
    <row r="465" spans="3:8" x14ac:dyDescent="0.25">
      <c r="C465">
        <v>461</v>
      </c>
      <c r="D465">
        <f t="shared" ca="1" si="29"/>
        <v>35</v>
      </c>
      <c r="E465">
        <f t="shared" ca="1" si="30"/>
        <v>2</v>
      </c>
      <c r="F465">
        <f t="shared" ca="1" si="31"/>
        <v>0</v>
      </c>
      <c r="G465">
        <f t="shared" ca="1" si="32"/>
        <v>2</v>
      </c>
      <c r="H465" t="str">
        <f t="shared" ca="1" si="32"/>
        <v/>
      </c>
    </row>
    <row r="466" spans="3:8" x14ac:dyDescent="0.25">
      <c r="C466">
        <v>462</v>
      </c>
      <c r="D466">
        <f t="shared" ca="1" si="29"/>
        <v>18</v>
      </c>
      <c r="E466">
        <f t="shared" ca="1" si="30"/>
        <v>0</v>
      </c>
      <c r="F466">
        <f t="shared" ca="1" si="31"/>
        <v>1</v>
      </c>
      <c r="G466" t="str">
        <f t="shared" ca="1" si="32"/>
        <v/>
      </c>
      <c r="H466">
        <f t="shared" ca="1" si="32"/>
        <v>1</v>
      </c>
    </row>
    <row r="467" spans="3:8" x14ac:dyDescent="0.25">
      <c r="C467">
        <v>463</v>
      </c>
      <c r="D467">
        <f t="shared" ca="1" si="29"/>
        <v>25</v>
      </c>
      <c r="E467">
        <f t="shared" ca="1" si="30"/>
        <v>1</v>
      </c>
      <c r="F467">
        <f t="shared" ca="1" si="31"/>
        <v>0</v>
      </c>
      <c r="G467">
        <f t="shared" ca="1" si="32"/>
        <v>1</v>
      </c>
      <c r="H467" t="str">
        <f t="shared" ca="1" si="32"/>
        <v/>
      </c>
    </row>
    <row r="468" spans="3:8" x14ac:dyDescent="0.25">
      <c r="C468">
        <v>464</v>
      </c>
      <c r="D468">
        <f t="shared" ca="1" si="29"/>
        <v>5</v>
      </c>
      <c r="E468">
        <f t="shared" ca="1" si="30"/>
        <v>0</v>
      </c>
      <c r="F468">
        <f t="shared" ca="1" si="31"/>
        <v>1</v>
      </c>
      <c r="G468" t="str">
        <f t="shared" ca="1" si="32"/>
        <v/>
      </c>
      <c r="H468">
        <f t="shared" ca="1" si="32"/>
        <v>1</v>
      </c>
    </row>
    <row r="469" spans="3:8" x14ac:dyDescent="0.25">
      <c r="C469">
        <v>465</v>
      </c>
      <c r="D469">
        <f t="shared" ca="1" si="29"/>
        <v>36</v>
      </c>
      <c r="E469">
        <f t="shared" ca="1" si="30"/>
        <v>1</v>
      </c>
      <c r="F469">
        <f t="shared" ca="1" si="31"/>
        <v>0</v>
      </c>
      <c r="G469">
        <f t="shared" ca="1" si="32"/>
        <v>1</v>
      </c>
      <c r="H469" t="str">
        <f t="shared" ca="1" si="32"/>
        <v/>
      </c>
    </row>
    <row r="470" spans="3:8" x14ac:dyDescent="0.25">
      <c r="C470">
        <v>466</v>
      </c>
      <c r="D470">
        <f t="shared" ca="1" si="29"/>
        <v>34</v>
      </c>
      <c r="E470">
        <f t="shared" ca="1" si="30"/>
        <v>0</v>
      </c>
      <c r="F470">
        <f t="shared" ca="1" si="31"/>
        <v>1</v>
      </c>
      <c r="G470" t="str">
        <f t="shared" ca="1" si="32"/>
        <v/>
      </c>
      <c r="H470">
        <f t="shared" ca="1" si="32"/>
        <v>1</v>
      </c>
    </row>
    <row r="471" spans="3:8" x14ac:dyDescent="0.25">
      <c r="C471">
        <v>467</v>
      </c>
      <c r="D471">
        <f t="shared" ca="1" si="29"/>
        <v>36</v>
      </c>
      <c r="E471">
        <f t="shared" ca="1" si="30"/>
        <v>1</v>
      </c>
      <c r="F471">
        <f t="shared" ca="1" si="31"/>
        <v>0</v>
      </c>
      <c r="G471">
        <f t="shared" ca="1" si="32"/>
        <v>1</v>
      </c>
      <c r="H471" t="str">
        <f t="shared" ca="1" si="32"/>
        <v/>
      </c>
    </row>
    <row r="472" spans="3:8" x14ac:dyDescent="0.25">
      <c r="C472">
        <v>468</v>
      </c>
      <c r="D472">
        <f t="shared" ca="1" si="29"/>
        <v>21</v>
      </c>
      <c r="E472">
        <f t="shared" ca="1" si="30"/>
        <v>0</v>
      </c>
      <c r="F472">
        <f t="shared" ca="1" si="31"/>
        <v>1</v>
      </c>
      <c r="G472" t="str">
        <f t="shared" ca="1" si="32"/>
        <v/>
      </c>
      <c r="H472">
        <f t="shared" ca="1" si="32"/>
        <v>1</v>
      </c>
    </row>
    <row r="473" spans="3:8" x14ac:dyDescent="0.25">
      <c r="C473">
        <v>469</v>
      </c>
      <c r="D473">
        <f t="shared" ca="1" si="29"/>
        <v>21</v>
      </c>
      <c r="E473">
        <f t="shared" ca="1" si="30"/>
        <v>0</v>
      </c>
      <c r="F473">
        <f t="shared" ca="1" si="31"/>
        <v>0</v>
      </c>
      <c r="G473" t="str">
        <f t="shared" ca="1" si="32"/>
        <v/>
      </c>
      <c r="H473" t="str">
        <f t="shared" ca="1" si="32"/>
        <v/>
      </c>
    </row>
    <row r="474" spans="3:8" x14ac:dyDescent="0.25">
      <c r="C474">
        <v>470</v>
      </c>
      <c r="D474">
        <f t="shared" ca="1" si="29"/>
        <v>7</v>
      </c>
      <c r="E474">
        <f t="shared" ca="1" si="30"/>
        <v>0</v>
      </c>
      <c r="F474">
        <f t="shared" ca="1" si="31"/>
        <v>1</v>
      </c>
      <c r="G474" t="str">
        <f t="shared" ca="1" si="32"/>
        <v/>
      </c>
      <c r="H474">
        <f t="shared" ca="1" si="32"/>
        <v>1</v>
      </c>
    </row>
    <row r="475" spans="3:8" x14ac:dyDescent="0.25">
      <c r="C475">
        <v>471</v>
      </c>
      <c r="D475">
        <f t="shared" ca="1" si="29"/>
        <v>34</v>
      </c>
      <c r="E475">
        <f t="shared" ca="1" si="30"/>
        <v>1</v>
      </c>
      <c r="F475">
        <f t="shared" ca="1" si="31"/>
        <v>0</v>
      </c>
      <c r="G475">
        <f t="shared" ca="1" si="32"/>
        <v>1</v>
      </c>
      <c r="H475" t="str">
        <f t="shared" ca="1" si="32"/>
        <v/>
      </c>
    </row>
    <row r="476" spans="3:8" x14ac:dyDescent="0.25">
      <c r="C476">
        <v>472</v>
      </c>
      <c r="D476">
        <f t="shared" ca="1" si="29"/>
        <v>26</v>
      </c>
      <c r="E476">
        <f t="shared" ca="1" si="30"/>
        <v>0</v>
      </c>
      <c r="F476">
        <f t="shared" ca="1" si="31"/>
        <v>1</v>
      </c>
      <c r="G476" t="str">
        <f t="shared" ca="1" si="32"/>
        <v/>
      </c>
      <c r="H476" t="str">
        <f t="shared" ca="1" si="32"/>
        <v/>
      </c>
    </row>
    <row r="477" spans="3:8" x14ac:dyDescent="0.25">
      <c r="C477">
        <v>473</v>
      </c>
      <c r="D477">
        <f t="shared" ca="1" si="29"/>
        <v>2</v>
      </c>
      <c r="E477">
        <f t="shared" ca="1" si="30"/>
        <v>0</v>
      </c>
      <c r="F477">
        <f t="shared" ca="1" si="31"/>
        <v>2</v>
      </c>
      <c r="G477" t="str">
        <f t="shared" ca="1" si="32"/>
        <v/>
      </c>
      <c r="H477">
        <f t="shared" ca="1" si="32"/>
        <v>2</v>
      </c>
    </row>
    <row r="478" spans="3:8" x14ac:dyDescent="0.25">
      <c r="C478">
        <v>474</v>
      </c>
      <c r="D478">
        <f t="shared" ca="1" si="29"/>
        <v>9</v>
      </c>
      <c r="E478">
        <f t="shared" ca="1" si="30"/>
        <v>1</v>
      </c>
      <c r="F478">
        <f t="shared" ca="1" si="31"/>
        <v>0</v>
      </c>
      <c r="G478">
        <f t="shared" ca="1" si="32"/>
        <v>1</v>
      </c>
      <c r="H478" t="str">
        <f t="shared" ca="1" si="32"/>
        <v/>
      </c>
    </row>
    <row r="479" spans="3:8" x14ac:dyDescent="0.25">
      <c r="C479">
        <v>475</v>
      </c>
      <c r="D479">
        <f t="shared" ca="1" si="29"/>
        <v>8</v>
      </c>
      <c r="E479">
        <f t="shared" ca="1" si="30"/>
        <v>0</v>
      </c>
      <c r="F479">
        <f t="shared" ca="1" si="31"/>
        <v>1</v>
      </c>
      <c r="G479" t="str">
        <f t="shared" ca="1" si="32"/>
        <v/>
      </c>
      <c r="H479">
        <f t="shared" ca="1" si="32"/>
        <v>1</v>
      </c>
    </row>
    <row r="480" spans="3:8" x14ac:dyDescent="0.25">
      <c r="C480">
        <v>476</v>
      </c>
      <c r="D480">
        <f t="shared" ca="1" si="29"/>
        <v>9</v>
      </c>
      <c r="E480">
        <f t="shared" ca="1" si="30"/>
        <v>1</v>
      </c>
      <c r="F480">
        <f t="shared" ca="1" si="31"/>
        <v>0</v>
      </c>
      <c r="G480" t="str">
        <f t="shared" ca="1" si="32"/>
        <v/>
      </c>
      <c r="H480" t="str">
        <f t="shared" ca="1" si="32"/>
        <v/>
      </c>
    </row>
    <row r="481" spans="3:8" x14ac:dyDescent="0.25">
      <c r="C481">
        <v>477</v>
      </c>
      <c r="D481">
        <f t="shared" ca="1" si="29"/>
        <v>10</v>
      </c>
      <c r="E481">
        <f t="shared" ca="1" si="30"/>
        <v>2</v>
      </c>
      <c r="F481">
        <f t="shared" ca="1" si="31"/>
        <v>0</v>
      </c>
      <c r="G481">
        <f t="shared" ca="1" si="32"/>
        <v>2</v>
      </c>
      <c r="H481" t="str">
        <f t="shared" ca="1" si="32"/>
        <v/>
      </c>
    </row>
    <row r="482" spans="3:8" x14ac:dyDescent="0.25">
      <c r="C482">
        <v>478</v>
      </c>
      <c r="D482">
        <f t="shared" ca="1" si="29"/>
        <v>3</v>
      </c>
      <c r="E482">
        <f t="shared" ca="1" si="30"/>
        <v>0</v>
      </c>
      <c r="F482">
        <f t="shared" ca="1" si="31"/>
        <v>1</v>
      </c>
      <c r="G482" t="str">
        <f t="shared" ca="1" si="32"/>
        <v/>
      </c>
      <c r="H482">
        <f t="shared" ca="1" si="32"/>
        <v>1</v>
      </c>
    </row>
    <row r="483" spans="3:8" x14ac:dyDescent="0.25">
      <c r="C483">
        <v>479</v>
      </c>
      <c r="D483">
        <f t="shared" ca="1" si="29"/>
        <v>5</v>
      </c>
      <c r="E483">
        <f t="shared" ca="1" si="30"/>
        <v>1</v>
      </c>
      <c r="F483">
        <f t="shared" ca="1" si="31"/>
        <v>0</v>
      </c>
      <c r="G483" t="str">
        <f t="shared" ca="1" si="32"/>
        <v/>
      </c>
      <c r="H483" t="str">
        <f t="shared" ca="1" si="32"/>
        <v/>
      </c>
    </row>
    <row r="484" spans="3:8" x14ac:dyDescent="0.25">
      <c r="C484">
        <v>480</v>
      </c>
      <c r="D484">
        <f t="shared" ca="1" si="29"/>
        <v>23</v>
      </c>
      <c r="E484">
        <f t="shared" ca="1" si="30"/>
        <v>2</v>
      </c>
      <c r="F484">
        <f t="shared" ca="1" si="31"/>
        <v>0</v>
      </c>
      <c r="G484" t="str">
        <f t="shared" ca="1" si="32"/>
        <v/>
      </c>
      <c r="H484" t="str">
        <f t="shared" ca="1" si="32"/>
        <v/>
      </c>
    </row>
    <row r="485" spans="3:8" x14ac:dyDescent="0.25">
      <c r="C485">
        <v>481</v>
      </c>
      <c r="D485">
        <f t="shared" ca="1" si="29"/>
        <v>36</v>
      </c>
      <c r="E485">
        <f t="shared" ca="1" si="30"/>
        <v>3</v>
      </c>
      <c r="F485">
        <f t="shared" ca="1" si="31"/>
        <v>0</v>
      </c>
      <c r="G485">
        <f t="shared" ca="1" si="32"/>
        <v>3</v>
      </c>
      <c r="H485" t="str">
        <f t="shared" ca="1" si="32"/>
        <v/>
      </c>
    </row>
    <row r="486" spans="3:8" x14ac:dyDescent="0.25">
      <c r="C486">
        <v>482</v>
      </c>
      <c r="D486">
        <f t="shared" ca="1" si="29"/>
        <v>33</v>
      </c>
      <c r="E486">
        <f t="shared" ca="1" si="30"/>
        <v>0</v>
      </c>
      <c r="F486">
        <f t="shared" ca="1" si="31"/>
        <v>1</v>
      </c>
      <c r="G486" t="str">
        <f t="shared" ca="1" si="32"/>
        <v/>
      </c>
      <c r="H486" t="str">
        <f t="shared" ca="1" si="32"/>
        <v/>
      </c>
    </row>
    <row r="487" spans="3:8" x14ac:dyDescent="0.25">
      <c r="C487">
        <v>483</v>
      </c>
      <c r="D487">
        <f t="shared" ca="1" si="29"/>
        <v>31</v>
      </c>
      <c r="E487">
        <f t="shared" ca="1" si="30"/>
        <v>0</v>
      </c>
      <c r="F487">
        <f t="shared" ca="1" si="31"/>
        <v>2</v>
      </c>
      <c r="G487" t="str">
        <f t="shared" ca="1" si="32"/>
        <v/>
      </c>
      <c r="H487" t="str">
        <f t="shared" ca="1" si="32"/>
        <v/>
      </c>
    </row>
    <row r="488" spans="3:8" x14ac:dyDescent="0.25">
      <c r="C488">
        <v>484</v>
      </c>
      <c r="D488">
        <f t="shared" ca="1" si="29"/>
        <v>16</v>
      </c>
      <c r="E488">
        <f t="shared" ca="1" si="30"/>
        <v>0</v>
      </c>
      <c r="F488">
        <f t="shared" ca="1" si="31"/>
        <v>3</v>
      </c>
      <c r="G488" t="str">
        <f t="shared" ca="1" si="32"/>
        <v/>
      </c>
      <c r="H488">
        <f t="shared" ca="1" si="32"/>
        <v>3</v>
      </c>
    </row>
    <row r="489" spans="3:8" x14ac:dyDescent="0.25">
      <c r="C489">
        <v>485</v>
      </c>
      <c r="D489">
        <f t="shared" ca="1" si="29"/>
        <v>20</v>
      </c>
      <c r="E489">
        <f t="shared" ca="1" si="30"/>
        <v>1</v>
      </c>
      <c r="F489">
        <f t="shared" ca="1" si="31"/>
        <v>0</v>
      </c>
      <c r="G489">
        <f t="shared" ca="1" si="32"/>
        <v>1</v>
      </c>
      <c r="H489" t="str">
        <f t="shared" ca="1" si="32"/>
        <v/>
      </c>
    </row>
    <row r="490" spans="3:8" x14ac:dyDescent="0.25">
      <c r="C490">
        <v>486</v>
      </c>
      <c r="D490">
        <f t="shared" ca="1" si="29"/>
        <v>0</v>
      </c>
      <c r="E490">
        <f t="shared" ca="1" si="30"/>
        <v>0</v>
      </c>
      <c r="F490">
        <f t="shared" ca="1" si="31"/>
        <v>1</v>
      </c>
      <c r="G490" t="str">
        <f t="shared" ca="1" si="32"/>
        <v/>
      </c>
      <c r="H490">
        <f t="shared" ca="1" si="32"/>
        <v>1</v>
      </c>
    </row>
    <row r="491" spans="3:8" x14ac:dyDescent="0.25">
      <c r="C491">
        <v>487</v>
      </c>
      <c r="D491">
        <f t="shared" ca="1" si="29"/>
        <v>33</v>
      </c>
      <c r="E491">
        <f t="shared" ca="1" si="30"/>
        <v>1</v>
      </c>
      <c r="F491">
        <f t="shared" ca="1" si="31"/>
        <v>0</v>
      </c>
      <c r="G491">
        <f t="shared" ca="1" si="32"/>
        <v>1</v>
      </c>
      <c r="H491" t="str">
        <f t="shared" ca="1" si="32"/>
        <v/>
      </c>
    </row>
    <row r="492" spans="3:8" x14ac:dyDescent="0.25">
      <c r="C492">
        <v>488</v>
      </c>
      <c r="D492">
        <f t="shared" ca="1" si="29"/>
        <v>2</v>
      </c>
      <c r="E492">
        <f t="shared" ca="1" si="30"/>
        <v>0</v>
      </c>
      <c r="F492">
        <f t="shared" ca="1" si="31"/>
        <v>1</v>
      </c>
      <c r="G492" t="str">
        <f t="shared" ca="1" si="32"/>
        <v/>
      </c>
      <c r="H492">
        <f t="shared" ca="1" si="32"/>
        <v>1</v>
      </c>
    </row>
    <row r="493" spans="3:8" x14ac:dyDescent="0.25">
      <c r="C493">
        <v>489</v>
      </c>
      <c r="D493">
        <f t="shared" ca="1" si="29"/>
        <v>30</v>
      </c>
      <c r="E493">
        <f t="shared" ca="1" si="30"/>
        <v>1</v>
      </c>
      <c r="F493">
        <f t="shared" ca="1" si="31"/>
        <v>0</v>
      </c>
      <c r="G493">
        <f t="shared" ca="1" si="32"/>
        <v>1</v>
      </c>
      <c r="H493" t="str">
        <f t="shared" ca="1" si="32"/>
        <v/>
      </c>
    </row>
    <row r="494" spans="3:8" x14ac:dyDescent="0.25">
      <c r="C494">
        <v>490</v>
      </c>
      <c r="D494">
        <f t="shared" ca="1" si="29"/>
        <v>0</v>
      </c>
      <c r="E494">
        <f t="shared" ca="1" si="30"/>
        <v>0</v>
      </c>
      <c r="F494">
        <f t="shared" ca="1" si="31"/>
        <v>1</v>
      </c>
      <c r="G494" t="str">
        <f t="shared" ca="1" si="32"/>
        <v/>
      </c>
      <c r="H494">
        <f t="shared" ca="1" si="32"/>
        <v>1</v>
      </c>
    </row>
    <row r="495" spans="3:8" x14ac:dyDescent="0.25">
      <c r="C495">
        <v>491</v>
      </c>
      <c r="D495">
        <f t="shared" ca="1" si="29"/>
        <v>2</v>
      </c>
      <c r="E495">
        <f t="shared" ca="1" si="30"/>
        <v>1</v>
      </c>
      <c r="F495">
        <f t="shared" ca="1" si="31"/>
        <v>0</v>
      </c>
      <c r="G495" t="str">
        <f t="shared" ca="1" si="32"/>
        <v/>
      </c>
      <c r="H495" t="str">
        <f t="shared" ca="1" si="32"/>
        <v/>
      </c>
    </row>
    <row r="496" spans="3:8" x14ac:dyDescent="0.25">
      <c r="C496">
        <v>492</v>
      </c>
      <c r="D496">
        <f t="shared" ca="1" si="29"/>
        <v>33</v>
      </c>
      <c r="E496">
        <f t="shared" ca="1" si="30"/>
        <v>2</v>
      </c>
      <c r="F496">
        <f t="shared" ca="1" si="31"/>
        <v>0</v>
      </c>
      <c r="G496">
        <f t="shared" ca="1" si="32"/>
        <v>2</v>
      </c>
      <c r="H496" t="str">
        <f t="shared" ca="1" si="32"/>
        <v/>
      </c>
    </row>
    <row r="497" spans="3:8" x14ac:dyDescent="0.25">
      <c r="C497">
        <v>493</v>
      </c>
      <c r="D497">
        <f t="shared" ca="1" si="29"/>
        <v>23</v>
      </c>
      <c r="E497">
        <f t="shared" ca="1" si="30"/>
        <v>0</v>
      </c>
      <c r="F497">
        <f t="shared" ca="1" si="31"/>
        <v>1</v>
      </c>
      <c r="G497" t="str">
        <f t="shared" ca="1" si="32"/>
        <v/>
      </c>
      <c r="H497">
        <f t="shared" ca="1" si="32"/>
        <v>1</v>
      </c>
    </row>
    <row r="498" spans="3:8" x14ac:dyDescent="0.25">
      <c r="C498">
        <v>494</v>
      </c>
      <c r="D498">
        <f t="shared" ca="1" si="29"/>
        <v>32</v>
      </c>
      <c r="E498">
        <f t="shared" ca="1" si="30"/>
        <v>1</v>
      </c>
      <c r="F498">
        <f t="shared" ca="1" si="31"/>
        <v>0</v>
      </c>
      <c r="G498">
        <f t="shared" ca="1" si="32"/>
        <v>1</v>
      </c>
      <c r="H498" t="str">
        <f t="shared" ca="1" si="32"/>
        <v/>
      </c>
    </row>
    <row r="499" spans="3:8" x14ac:dyDescent="0.25">
      <c r="C499">
        <v>495</v>
      </c>
      <c r="D499">
        <f t="shared" ca="1" si="29"/>
        <v>21</v>
      </c>
      <c r="E499">
        <f t="shared" ca="1" si="30"/>
        <v>0</v>
      </c>
      <c r="F499">
        <f t="shared" ca="1" si="31"/>
        <v>1</v>
      </c>
      <c r="G499" t="str">
        <f t="shared" ca="1" si="32"/>
        <v/>
      </c>
      <c r="H499" t="str">
        <f t="shared" ca="1" si="32"/>
        <v/>
      </c>
    </row>
    <row r="500" spans="3:8" x14ac:dyDescent="0.25">
      <c r="C500">
        <v>496</v>
      </c>
      <c r="D500">
        <f t="shared" ca="1" si="29"/>
        <v>6</v>
      </c>
      <c r="E500">
        <f t="shared" ca="1" si="30"/>
        <v>0</v>
      </c>
      <c r="F500">
        <f t="shared" ca="1" si="31"/>
        <v>2</v>
      </c>
      <c r="G500" t="str">
        <f t="shared" ca="1" si="32"/>
        <v/>
      </c>
      <c r="H500">
        <f t="shared" ca="1" si="32"/>
        <v>2</v>
      </c>
    </row>
    <row r="501" spans="3:8" x14ac:dyDescent="0.25">
      <c r="C501">
        <v>497</v>
      </c>
      <c r="D501">
        <f t="shared" ca="1" si="29"/>
        <v>13</v>
      </c>
      <c r="E501">
        <f t="shared" ca="1" si="30"/>
        <v>1</v>
      </c>
      <c r="F501">
        <f t="shared" ca="1" si="31"/>
        <v>0</v>
      </c>
      <c r="G501" t="str">
        <f t="shared" ca="1" si="32"/>
        <v/>
      </c>
      <c r="H501" t="str">
        <f t="shared" ca="1" si="32"/>
        <v/>
      </c>
    </row>
    <row r="502" spans="3:8" x14ac:dyDescent="0.25">
      <c r="C502">
        <v>498</v>
      </c>
      <c r="D502">
        <f t="shared" ca="1" si="29"/>
        <v>25</v>
      </c>
      <c r="E502">
        <f t="shared" ca="1" si="30"/>
        <v>2</v>
      </c>
      <c r="F502">
        <f t="shared" ca="1" si="31"/>
        <v>0</v>
      </c>
      <c r="G502" t="str">
        <f t="shared" ca="1" si="32"/>
        <v/>
      </c>
      <c r="H502" t="str">
        <f t="shared" ca="1" si="32"/>
        <v/>
      </c>
    </row>
    <row r="503" spans="3:8" x14ac:dyDescent="0.25">
      <c r="C503">
        <v>499</v>
      </c>
      <c r="D503">
        <f t="shared" ca="1" si="29"/>
        <v>36</v>
      </c>
      <c r="E503">
        <f t="shared" ca="1" si="30"/>
        <v>3</v>
      </c>
      <c r="F503">
        <f t="shared" ca="1" si="31"/>
        <v>0</v>
      </c>
      <c r="G503">
        <f t="shared" ca="1" si="32"/>
        <v>3</v>
      </c>
      <c r="H503" t="str">
        <f t="shared" ca="1" si="32"/>
        <v/>
      </c>
    </row>
    <row r="504" spans="3:8" x14ac:dyDescent="0.25">
      <c r="C504">
        <v>500</v>
      </c>
      <c r="D504">
        <f t="shared" ca="1" si="29"/>
        <v>6</v>
      </c>
      <c r="E504">
        <f t="shared" ca="1" si="30"/>
        <v>0</v>
      </c>
      <c r="F504">
        <f t="shared" ca="1" si="31"/>
        <v>1</v>
      </c>
      <c r="G504" t="str">
        <f t="shared" ca="1" si="32"/>
        <v/>
      </c>
      <c r="H504">
        <f t="shared" ca="1" si="32"/>
        <v>1</v>
      </c>
    </row>
    <row r="505" spans="3:8" x14ac:dyDescent="0.25">
      <c r="C505">
        <v>501</v>
      </c>
      <c r="D505">
        <f t="shared" ca="1" si="29"/>
        <v>8</v>
      </c>
      <c r="E505">
        <f t="shared" ca="1" si="30"/>
        <v>1</v>
      </c>
      <c r="F505">
        <f t="shared" ca="1" si="31"/>
        <v>0</v>
      </c>
      <c r="G505" t="str">
        <f t="shared" ca="1" si="32"/>
        <v/>
      </c>
      <c r="H505" t="str">
        <f t="shared" ca="1" si="32"/>
        <v/>
      </c>
    </row>
    <row r="506" spans="3:8" x14ac:dyDescent="0.25">
      <c r="C506">
        <v>502</v>
      </c>
      <c r="D506">
        <f t="shared" ca="1" si="29"/>
        <v>17</v>
      </c>
      <c r="E506">
        <f t="shared" ca="1" si="30"/>
        <v>2</v>
      </c>
      <c r="F506">
        <f t="shared" ca="1" si="31"/>
        <v>0</v>
      </c>
      <c r="G506" t="str">
        <f t="shared" ca="1" si="32"/>
        <v/>
      </c>
      <c r="H506" t="str">
        <f t="shared" ca="1" si="32"/>
        <v/>
      </c>
    </row>
    <row r="507" spans="3:8" x14ac:dyDescent="0.25">
      <c r="C507">
        <v>503</v>
      </c>
      <c r="D507">
        <f t="shared" ca="1" si="29"/>
        <v>30</v>
      </c>
      <c r="E507">
        <f t="shared" ca="1" si="30"/>
        <v>3</v>
      </c>
      <c r="F507">
        <f t="shared" ca="1" si="31"/>
        <v>0</v>
      </c>
      <c r="G507">
        <f t="shared" ca="1" si="32"/>
        <v>3</v>
      </c>
      <c r="H507" t="str">
        <f t="shared" ca="1" si="32"/>
        <v/>
      </c>
    </row>
    <row r="508" spans="3:8" x14ac:dyDescent="0.25">
      <c r="C508">
        <v>504</v>
      </c>
      <c r="D508">
        <f t="shared" ca="1" si="29"/>
        <v>15</v>
      </c>
      <c r="E508">
        <f t="shared" ca="1" si="30"/>
        <v>0</v>
      </c>
      <c r="F508">
        <f t="shared" ca="1" si="31"/>
        <v>1</v>
      </c>
      <c r="G508" t="str">
        <f t="shared" ca="1" si="32"/>
        <v/>
      </c>
      <c r="H508" t="str">
        <f t="shared" ca="1" si="32"/>
        <v/>
      </c>
    </row>
    <row r="509" spans="3:8" x14ac:dyDescent="0.25">
      <c r="C509">
        <v>505</v>
      </c>
      <c r="D509">
        <f t="shared" ca="1" si="29"/>
        <v>2</v>
      </c>
      <c r="E509">
        <f t="shared" ca="1" si="30"/>
        <v>0</v>
      </c>
      <c r="F509">
        <f t="shared" ca="1" si="31"/>
        <v>2</v>
      </c>
      <c r="G509" t="str">
        <f t="shared" ca="1" si="32"/>
        <v/>
      </c>
      <c r="H509">
        <f t="shared" ca="1" si="32"/>
        <v>2</v>
      </c>
    </row>
    <row r="510" spans="3:8" x14ac:dyDescent="0.25">
      <c r="C510">
        <v>506</v>
      </c>
      <c r="D510">
        <f t="shared" ca="1" si="29"/>
        <v>29</v>
      </c>
      <c r="E510">
        <f t="shared" ca="1" si="30"/>
        <v>1</v>
      </c>
      <c r="F510">
        <f t="shared" ca="1" si="31"/>
        <v>0</v>
      </c>
      <c r="G510">
        <f t="shared" ca="1" si="32"/>
        <v>1</v>
      </c>
      <c r="H510" t="str">
        <f t="shared" ca="1" si="32"/>
        <v/>
      </c>
    </row>
    <row r="511" spans="3:8" x14ac:dyDescent="0.25">
      <c r="C511">
        <v>507</v>
      </c>
      <c r="D511">
        <f t="shared" ca="1" si="29"/>
        <v>12</v>
      </c>
      <c r="E511">
        <f t="shared" ca="1" si="30"/>
        <v>0</v>
      </c>
      <c r="F511">
        <f t="shared" ca="1" si="31"/>
        <v>1</v>
      </c>
      <c r="G511" t="str">
        <f t="shared" ca="1" si="32"/>
        <v/>
      </c>
      <c r="H511">
        <f t="shared" ca="1" si="32"/>
        <v>1</v>
      </c>
    </row>
    <row r="512" spans="3:8" x14ac:dyDescent="0.25">
      <c r="C512">
        <v>508</v>
      </c>
      <c r="D512">
        <f t="shared" ca="1" si="29"/>
        <v>29</v>
      </c>
      <c r="E512">
        <f t="shared" ca="1" si="30"/>
        <v>1</v>
      </c>
      <c r="F512">
        <f t="shared" ca="1" si="31"/>
        <v>0</v>
      </c>
      <c r="G512">
        <f t="shared" ca="1" si="32"/>
        <v>1</v>
      </c>
      <c r="H512" t="str">
        <f t="shared" ca="1" si="32"/>
        <v/>
      </c>
    </row>
    <row r="513" spans="3:8" x14ac:dyDescent="0.25">
      <c r="C513">
        <v>509</v>
      </c>
      <c r="D513">
        <f t="shared" ca="1" si="29"/>
        <v>8</v>
      </c>
      <c r="E513">
        <f t="shared" ca="1" si="30"/>
        <v>0</v>
      </c>
      <c r="F513">
        <f t="shared" ca="1" si="31"/>
        <v>1</v>
      </c>
      <c r="G513" t="str">
        <f t="shared" ca="1" si="32"/>
        <v/>
      </c>
      <c r="H513">
        <f t="shared" ca="1" si="32"/>
        <v>1</v>
      </c>
    </row>
    <row r="514" spans="3:8" x14ac:dyDescent="0.25">
      <c r="C514">
        <v>510</v>
      </c>
      <c r="D514">
        <f t="shared" ca="1" si="29"/>
        <v>35</v>
      </c>
      <c r="E514">
        <f t="shared" ca="1" si="30"/>
        <v>1</v>
      </c>
      <c r="F514">
        <f t="shared" ca="1" si="31"/>
        <v>0</v>
      </c>
      <c r="G514">
        <f t="shared" ca="1" si="32"/>
        <v>1</v>
      </c>
      <c r="H514" t="str">
        <f t="shared" ca="1" si="32"/>
        <v/>
      </c>
    </row>
    <row r="515" spans="3:8" x14ac:dyDescent="0.25">
      <c r="C515">
        <v>511</v>
      </c>
      <c r="D515">
        <f t="shared" ca="1" si="29"/>
        <v>32</v>
      </c>
      <c r="E515">
        <f t="shared" ca="1" si="30"/>
        <v>0</v>
      </c>
      <c r="F515">
        <f t="shared" ca="1" si="31"/>
        <v>1</v>
      </c>
      <c r="G515" t="str">
        <f t="shared" ca="1" si="32"/>
        <v/>
      </c>
      <c r="H515" t="str">
        <f t="shared" ca="1" si="32"/>
        <v/>
      </c>
    </row>
    <row r="516" spans="3:8" x14ac:dyDescent="0.25">
      <c r="C516">
        <v>512</v>
      </c>
      <c r="D516">
        <f t="shared" ca="1" si="29"/>
        <v>10</v>
      </c>
      <c r="E516">
        <f t="shared" ca="1" si="30"/>
        <v>0</v>
      </c>
      <c r="F516">
        <f t="shared" ca="1" si="31"/>
        <v>2</v>
      </c>
      <c r="G516" t="str">
        <f t="shared" ca="1" si="32"/>
        <v/>
      </c>
      <c r="H516">
        <f t="shared" ca="1" si="32"/>
        <v>2</v>
      </c>
    </row>
    <row r="517" spans="3:8" x14ac:dyDescent="0.25">
      <c r="C517">
        <v>513</v>
      </c>
      <c r="D517">
        <f t="shared" ca="1" si="29"/>
        <v>31</v>
      </c>
      <c r="E517">
        <f t="shared" ca="1" si="30"/>
        <v>1</v>
      </c>
      <c r="F517">
        <f t="shared" ca="1" si="31"/>
        <v>0</v>
      </c>
      <c r="G517">
        <f t="shared" ca="1" si="32"/>
        <v>1</v>
      </c>
      <c r="H517" t="str">
        <f t="shared" ca="1" si="32"/>
        <v/>
      </c>
    </row>
    <row r="518" spans="3:8" x14ac:dyDescent="0.25">
      <c r="C518">
        <v>514</v>
      </c>
      <c r="D518">
        <f t="shared" ref="D518:D581" ca="1" si="33">RANDBETWEEN(0,36)</f>
        <v>20</v>
      </c>
      <c r="E518">
        <f t="shared" ca="1" si="30"/>
        <v>0</v>
      </c>
      <c r="F518">
        <f t="shared" ca="1" si="31"/>
        <v>1</v>
      </c>
      <c r="G518" t="str">
        <f t="shared" ca="1" si="32"/>
        <v/>
      </c>
      <c r="H518">
        <f t="shared" ca="1" si="32"/>
        <v>1</v>
      </c>
    </row>
    <row r="519" spans="3:8" x14ac:dyDescent="0.25">
      <c r="C519">
        <v>515</v>
      </c>
      <c r="D519">
        <f t="shared" ca="1" si="33"/>
        <v>22</v>
      </c>
      <c r="E519">
        <f t="shared" ref="E519:E582" ca="1" si="34">IF(D519&gt;D518,1+E518,0)</f>
        <v>1</v>
      </c>
      <c r="F519">
        <f t="shared" ref="F519:F582" ca="1" si="35">IF(D519&lt;D518,1+F518,0)</f>
        <v>0</v>
      </c>
      <c r="G519" t="str">
        <f t="shared" ref="G519:H582" ca="1" si="36">IF(E520&lt;E519,E519,"")</f>
        <v/>
      </c>
      <c r="H519" t="str">
        <f t="shared" ca="1" si="36"/>
        <v/>
      </c>
    </row>
    <row r="520" spans="3:8" x14ac:dyDescent="0.25">
      <c r="C520">
        <v>516</v>
      </c>
      <c r="D520">
        <f t="shared" ca="1" si="33"/>
        <v>34</v>
      </c>
      <c r="E520">
        <f t="shared" ca="1" si="34"/>
        <v>2</v>
      </c>
      <c r="F520">
        <f t="shared" ca="1" si="35"/>
        <v>0</v>
      </c>
      <c r="G520">
        <f t="shared" ca="1" si="36"/>
        <v>2</v>
      </c>
      <c r="H520" t="str">
        <f t="shared" ca="1" si="36"/>
        <v/>
      </c>
    </row>
    <row r="521" spans="3:8" x14ac:dyDescent="0.25">
      <c r="C521">
        <v>517</v>
      </c>
      <c r="D521">
        <f t="shared" ca="1" si="33"/>
        <v>0</v>
      </c>
      <c r="E521">
        <f t="shared" ca="1" si="34"/>
        <v>0</v>
      </c>
      <c r="F521">
        <f t="shared" ca="1" si="35"/>
        <v>1</v>
      </c>
      <c r="G521" t="str">
        <f t="shared" ca="1" si="36"/>
        <v/>
      </c>
      <c r="H521">
        <f t="shared" ca="1" si="36"/>
        <v>1</v>
      </c>
    </row>
    <row r="522" spans="3:8" x14ac:dyDescent="0.25">
      <c r="C522">
        <v>518</v>
      </c>
      <c r="D522">
        <f t="shared" ca="1" si="33"/>
        <v>2</v>
      </c>
      <c r="E522">
        <f t="shared" ca="1" si="34"/>
        <v>1</v>
      </c>
      <c r="F522">
        <f t="shared" ca="1" si="35"/>
        <v>0</v>
      </c>
      <c r="G522" t="str">
        <f t="shared" ca="1" si="36"/>
        <v/>
      </c>
      <c r="H522" t="str">
        <f t="shared" ca="1" si="36"/>
        <v/>
      </c>
    </row>
    <row r="523" spans="3:8" x14ac:dyDescent="0.25">
      <c r="C523">
        <v>519</v>
      </c>
      <c r="D523">
        <f t="shared" ca="1" si="33"/>
        <v>16</v>
      </c>
      <c r="E523">
        <f t="shared" ca="1" si="34"/>
        <v>2</v>
      </c>
      <c r="F523">
        <f t="shared" ca="1" si="35"/>
        <v>0</v>
      </c>
      <c r="G523">
        <f t="shared" ca="1" si="36"/>
        <v>2</v>
      </c>
      <c r="H523" t="str">
        <f t="shared" ca="1" si="36"/>
        <v/>
      </c>
    </row>
    <row r="524" spans="3:8" x14ac:dyDescent="0.25">
      <c r="C524">
        <v>520</v>
      </c>
      <c r="D524">
        <f t="shared" ca="1" si="33"/>
        <v>0</v>
      </c>
      <c r="E524">
        <f t="shared" ca="1" si="34"/>
        <v>0</v>
      </c>
      <c r="F524">
        <f t="shared" ca="1" si="35"/>
        <v>1</v>
      </c>
      <c r="G524" t="str">
        <f t="shared" ca="1" si="36"/>
        <v/>
      </c>
      <c r="H524">
        <f t="shared" ca="1" si="36"/>
        <v>1</v>
      </c>
    </row>
    <row r="525" spans="3:8" x14ac:dyDescent="0.25">
      <c r="C525">
        <v>521</v>
      </c>
      <c r="D525">
        <f t="shared" ca="1" si="33"/>
        <v>22</v>
      </c>
      <c r="E525">
        <f t="shared" ca="1" si="34"/>
        <v>1</v>
      </c>
      <c r="F525">
        <f t="shared" ca="1" si="35"/>
        <v>0</v>
      </c>
      <c r="G525">
        <f t="shared" ca="1" si="36"/>
        <v>1</v>
      </c>
      <c r="H525" t="str">
        <f t="shared" ca="1" si="36"/>
        <v/>
      </c>
    </row>
    <row r="526" spans="3:8" x14ac:dyDescent="0.25">
      <c r="C526">
        <v>522</v>
      </c>
      <c r="D526">
        <f t="shared" ca="1" si="33"/>
        <v>11</v>
      </c>
      <c r="E526">
        <f t="shared" ca="1" si="34"/>
        <v>0</v>
      </c>
      <c r="F526">
        <f t="shared" ca="1" si="35"/>
        <v>1</v>
      </c>
      <c r="G526" t="str">
        <f t="shared" ca="1" si="36"/>
        <v/>
      </c>
      <c r="H526">
        <f t="shared" ca="1" si="36"/>
        <v>1</v>
      </c>
    </row>
    <row r="527" spans="3:8" x14ac:dyDescent="0.25">
      <c r="C527">
        <v>523</v>
      </c>
      <c r="D527">
        <f t="shared" ca="1" si="33"/>
        <v>28</v>
      </c>
      <c r="E527">
        <f t="shared" ca="1" si="34"/>
        <v>1</v>
      </c>
      <c r="F527">
        <f t="shared" ca="1" si="35"/>
        <v>0</v>
      </c>
      <c r="G527">
        <f t="shared" ca="1" si="36"/>
        <v>1</v>
      </c>
      <c r="H527" t="str">
        <f t="shared" ca="1" si="36"/>
        <v/>
      </c>
    </row>
    <row r="528" spans="3:8" x14ac:dyDescent="0.25">
      <c r="C528">
        <v>524</v>
      </c>
      <c r="D528">
        <f t="shared" ca="1" si="33"/>
        <v>26</v>
      </c>
      <c r="E528">
        <f t="shared" ca="1" si="34"/>
        <v>0</v>
      </c>
      <c r="F528">
        <f t="shared" ca="1" si="35"/>
        <v>1</v>
      </c>
      <c r="G528" t="str">
        <f t="shared" ca="1" si="36"/>
        <v/>
      </c>
      <c r="H528" t="str">
        <f t="shared" ca="1" si="36"/>
        <v/>
      </c>
    </row>
    <row r="529" spans="3:8" x14ac:dyDescent="0.25">
      <c r="C529">
        <v>525</v>
      </c>
      <c r="D529">
        <f t="shared" ca="1" si="33"/>
        <v>11</v>
      </c>
      <c r="E529">
        <f t="shared" ca="1" si="34"/>
        <v>0</v>
      </c>
      <c r="F529">
        <f t="shared" ca="1" si="35"/>
        <v>2</v>
      </c>
      <c r="G529" t="str">
        <f t="shared" ca="1" si="36"/>
        <v/>
      </c>
      <c r="H529">
        <f t="shared" ca="1" si="36"/>
        <v>2</v>
      </c>
    </row>
    <row r="530" spans="3:8" x14ac:dyDescent="0.25">
      <c r="C530">
        <v>526</v>
      </c>
      <c r="D530">
        <f t="shared" ca="1" si="33"/>
        <v>22</v>
      </c>
      <c r="E530">
        <f t="shared" ca="1" si="34"/>
        <v>1</v>
      </c>
      <c r="F530">
        <f t="shared" ca="1" si="35"/>
        <v>0</v>
      </c>
      <c r="G530" t="str">
        <f t="shared" ca="1" si="36"/>
        <v/>
      </c>
      <c r="H530" t="str">
        <f t="shared" ca="1" si="36"/>
        <v/>
      </c>
    </row>
    <row r="531" spans="3:8" x14ac:dyDescent="0.25">
      <c r="C531">
        <v>527</v>
      </c>
      <c r="D531">
        <f t="shared" ca="1" si="33"/>
        <v>24</v>
      </c>
      <c r="E531">
        <f t="shared" ca="1" si="34"/>
        <v>2</v>
      </c>
      <c r="F531">
        <f t="shared" ca="1" si="35"/>
        <v>0</v>
      </c>
      <c r="G531">
        <f t="shared" ca="1" si="36"/>
        <v>2</v>
      </c>
      <c r="H531" t="str">
        <f t="shared" ca="1" si="36"/>
        <v/>
      </c>
    </row>
    <row r="532" spans="3:8" x14ac:dyDescent="0.25">
      <c r="C532">
        <v>528</v>
      </c>
      <c r="D532">
        <f t="shared" ca="1" si="33"/>
        <v>7</v>
      </c>
      <c r="E532">
        <f t="shared" ca="1" si="34"/>
        <v>0</v>
      </c>
      <c r="F532">
        <f t="shared" ca="1" si="35"/>
        <v>1</v>
      </c>
      <c r="G532" t="str">
        <f t="shared" ca="1" si="36"/>
        <v/>
      </c>
      <c r="H532">
        <f t="shared" ca="1" si="36"/>
        <v>1</v>
      </c>
    </row>
    <row r="533" spans="3:8" x14ac:dyDescent="0.25">
      <c r="C533">
        <v>529</v>
      </c>
      <c r="D533">
        <f t="shared" ca="1" si="33"/>
        <v>30</v>
      </c>
      <c r="E533">
        <f t="shared" ca="1" si="34"/>
        <v>1</v>
      </c>
      <c r="F533">
        <f t="shared" ca="1" si="35"/>
        <v>0</v>
      </c>
      <c r="G533">
        <f t="shared" ca="1" si="36"/>
        <v>1</v>
      </c>
      <c r="H533" t="str">
        <f t="shared" ca="1" si="36"/>
        <v/>
      </c>
    </row>
    <row r="534" spans="3:8" x14ac:dyDescent="0.25">
      <c r="C534">
        <v>530</v>
      </c>
      <c r="D534">
        <f t="shared" ca="1" si="33"/>
        <v>15</v>
      </c>
      <c r="E534">
        <f t="shared" ca="1" si="34"/>
        <v>0</v>
      </c>
      <c r="F534">
        <f t="shared" ca="1" si="35"/>
        <v>1</v>
      </c>
      <c r="G534" t="str">
        <f t="shared" ca="1" si="36"/>
        <v/>
      </c>
      <c r="H534">
        <f t="shared" ca="1" si="36"/>
        <v>1</v>
      </c>
    </row>
    <row r="535" spans="3:8" x14ac:dyDescent="0.25">
      <c r="C535">
        <v>531</v>
      </c>
      <c r="D535">
        <f t="shared" ca="1" si="33"/>
        <v>27</v>
      </c>
      <c r="E535">
        <f t="shared" ca="1" si="34"/>
        <v>1</v>
      </c>
      <c r="F535">
        <f t="shared" ca="1" si="35"/>
        <v>0</v>
      </c>
      <c r="G535" t="str">
        <f t="shared" ca="1" si="36"/>
        <v/>
      </c>
      <c r="H535" t="str">
        <f t="shared" ca="1" si="36"/>
        <v/>
      </c>
    </row>
    <row r="536" spans="3:8" x14ac:dyDescent="0.25">
      <c r="C536">
        <v>532</v>
      </c>
      <c r="D536">
        <f t="shared" ca="1" si="33"/>
        <v>36</v>
      </c>
      <c r="E536">
        <f t="shared" ca="1" si="34"/>
        <v>2</v>
      </c>
      <c r="F536">
        <f t="shared" ca="1" si="35"/>
        <v>0</v>
      </c>
      <c r="G536">
        <f t="shared" ca="1" si="36"/>
        <v>2</v>
      </c>
      <c r="H536" t="str">
        <f t="shared" ca="1" si="36"/>
        <v/>
      </c>
    </row>
    <row r="537" spans="3:8" x14ac:dyDescent="0.25">
      <c r="C537">
        <v>533</v>
      </c>
      <c r="D537">
        <f t="shared" ca="1" si="33"/>
        <v>5</v>
      </c>
      <c r="E537">
        <f t="shared" ca="1" si="34"/>
        <v>0</v>
      </c>
      <c r="F537">
        <f t="shared" ca="1" si="35"/>
        <v>1</v>
      </c>
      <c r="G537" t="str">
        <f t="shared" ca="1" si="36"/>
        <v/>
      </c>
      <c r="H537">
        <f t="shared" ca="1" si="36"/>
        <v>1</v>
      </c>
    </row>
    <row r="538" spans="3:8" x14ac:dyDescent="0.25">
      <c r="C538">
        <v>534</v>
      </c>
      <c r="D538">
        <f t="shared" ca="1" si="33"/>
        <v>17</v>
      </c>
      <c r="E538">
        <f t="shared" ca="1" si="34"/>
        <v>1</v>
      </c>
      <c r="F538">
        <f t="shared" ca="1" si="35"/>
        <v>0</v>
      </c>
      <c r="G538" t="str">
        <f t="shared" ca="1" si="36"/>
        <v/>
      </c>
      <c r="H538" t="str">
        <f t="shared" ca="1" si="36"/>
        <v/>
      </c>
    </row>
    <row r="539" spans="3:8" x14ac:dyDescent="0.25">
      <c r="C539">
        <v>535</v>
      </c>
      <c r="D539">
        <f t="shared" ca="1" si="33"/>
        <v>27</v>
      </c>
      <c r="E539">
        <f t="shared" ca="1" si="34"/>
        <v>2</v>
      </c>
      <c r="F539">
        <f t="shared" ca="1" si="35"/>
        <v>0</v>
      </c>
      <c r="G539" t="str">
        <f t="shared" ca="1" si="36"/>
        <v/>
      </c>
      <c r="H539" t="str">
        <f t="shared" ca="1" si="36"/>
        <v/>
      </c>
    </row>
    <row r="540" spans="3:8" x14ac:dyDescent="0.25">
      <c r="C540">
        <v>536</v>
      </c>
      <c r="D540">
        <f t="shared" ca="1" si="33"/>
        <v>35</v>
      </c>
      <c r="E540">
        <f t="shared" ca="1" si="34"/>
        <v>3</v>
      </c>
      <c r="F540">
        <f t="shared" ca="1" si="35"/>
        <v>0</v>
      </c>
      <c r="G540">
        <f t="shared" ca="1" si="36"/>
        <v>3</v>
      </c>
      <c r="H540" t="str">
        <f t="shared" ca="1" si="36"/>
        <v/>
      </c>
    </row>
    <row r="541" spans="3:8" x14ac:dyDescent="0.25">
      <c r="C541">
        <v>537</v>
      </c>
      <c r="D541">
        <f t="shared" ca="1" si="33"/>
        <v>26</v>
      </c>
      <c r="E541">
        <f t="shared" ca="1" si="34"/>
        <v>0</v>
      </c>
      <c r="F541">
        <f t="shared" ca="1" si="35"/>
        <v>1</v>
      </c>
      <c r="G541" t="str">
        <f t="shared" ca="1" si="36"/>
        <v/>
      </c>
      <c r="H541">
        <f t="shared" ca="1" si="36"/>
        <v>1</v>
      </c>
    </row>
    <row r="542" spans="3:8" x14ac:dyDescent="0.25">
      <c r="C542">
        <v>538</v>
      </c>
      <c r="D542">
        <f t="shared" ca="1" si="33"/>
        <v>26</v>
      </c>
      <c r="E542">
        <f t="shared" ca="1" si="34"/>
        <v>0</v>
      </c>
      <c r="F542">
        <f t="shared" ca="1" si="35"/>
        <v>0</v>
      </c>
      <c r="G542" t="str">
        <f t="shared" ca="1" si="36"/>
        <v/>
      </c>
      <c r="H542" t="str">
        <f t="shared" ca="1" si="36"/>
        <v/>
      </c>
    </row>
    <row r="543" spans="3:8" x14ac:dyDescent="0.25">
      <c r="C543">
        <v>539</v>
      </c>
      <c r="D543">
        <f t="shared" ca="1" si="33"/>
        <v>21</v>
      </c>
      <c r="E543">
        <f t="shared" ca="1" si="34"/>
        <v>0</v>
      </c>
      <c r="F543">
        <f t="shared" ca="1" si="35"/>
        <v>1</v>
      </c>
      <c r="G543" t="str">
        <f t="shared" ca="1" si="36"/>
        <v/>
      </c>
      <c r="H543">
        <f t="shared" ca="1" si="36"/>
        <v>1</v>
      </c>
    </row>
    <row r="544" spans="3:8" x14ac:dyDescent="0.25">
      <c r="C544">
        <v>540</v>
      </c>
      <c r="D544">
        <f t="shared" ca="1" si="33"/>
        <v>23</v>
      </c>
      <c r="E544">
        <f t="shared" ca="1" si="34"/>
        <v>1</v>
      </c>
      <c r="F544">
        <f t="shared" ca="1" si="35"/>
        <v>0</v>
      </c>
      <c r="G544" t="str">
        <f t="shared" ca="1" si="36"/>
        <v/>
      </c>
      <c r="H544" t="str">
        <f t="shared" ca="1" si="36"/>
        <v/>
      </c>
    </row>
    <row r="545" spans="3:8" x14ac:dyDescent="0.25">
      <c r="C545">
        <v>541</v>
      </c>
      <c r="D545">
        <f t="shared" ca="1" si="33"/>
        <v>24</v>
      </c>
      <c r="E545">
        <f t="shared" ca="1" si="34"/>
        <v>2</v>
      </c>
      <c r="F545">
        <f t="shared" ca="1" si="35"/>
        <v>0</v>
      </c>
      <c r="G545">
        <f t="shared" ca="1" si="36"/>
        <v>2</v>
      </c>
      <c r="H545" t="str">
        <f t="shared" ca="1" si="36"/>
        <v/>
      </c>
    </row>
    <row r="546" spans="3:8" x14ac:dyDescent="0.25">
      <c r="C546">
        <v>542</v>
      </c>
      <c r="D546">
        <f t="shared" ca="1" si="33"/>
        <v>10</v>
      </c>
      <c r="E546">
        <f t="shared" ca="1" si="34"/>
        <v>0</v>
      </c>
      <c r="F546">
        <f t="shared" ca="1" si="35"/>
        <v>1</v>
      </c>
      <c r="G546" t="str">
        <f t="shared" ca="1" si="36"/>
        <v/>
      </c>
      <c r="H546" t="str">
        <f t="shared" ca="1" si="36"/>
        <v/>
      </c>
    </row>
    <row r="547" spans="3:8" x14ac:dyDescent="0.25">
      <c r="C547">
        <v>543</v>
      </c>
      <c r="D547">
        <f t="shared" ca="1" si="33"/>
        <v>8</v>
      </c>
      <c r="E547">
        <f t="shared" ca="1" si="34"/>
        <v>0</v>
      </c>
      <c r="F547">
        <f t="shared" ca="1" si="35"/>
        <v>2</v>
      </c>
      <c r="G547" t="str">
        <f t="shared" ca="1" si="36"/>
        <v/>
      </c>
      <c r="H547" t="str">
        <f t="shared" ca="1" si="36"/>
        <v/>
      </c>
    </row>
    <row r="548" spans="3:8" x14ac:dyDescent="0.25">
      <c r="C548">
        <v>544</v>
      </c>
      <c r="D548">
        <f t="shared" ca="1" si="33"/>
        <v>5</v>
      </c>
      <c r="E548">
        <f t="shared" ca="1" si="34"/>
        <v>0</v>
      </c>
      <c r="F548">
        <f t="shared" ca="1" si="35"/>
        <v>3</v>
      </c>
      <c r="G548" t="str">
        <f t="shared" ca="1" si="36"/>
        <v/>
      </c>
      <c r="H548">
        <f t="shared" ca="1" si="36"/>
        <v>3</v>
      </c>
    </row>
    <row r="549" spans="3:8" x14ac:dyDescent="0.25">
      <c r="C549">
        <v>545</v>
      </c>
      <c r="D549">
        <f t="shared" ca="1" si="33"/>
        <v>12</v>
      </c>
      <c r="E549">
        <f t="shared" ca="1" si="34"/>
        <v>1</v>
      </c>
      <c r="F549">
        <f t="shared" ca="1" si="35"/>
        <v>0</v>
      </c>
      <c r="G549" t="str">
        <f t="shared" ca="1" si="36"/>
        <v/>
      </c>
      <c r="H549" t="str">
        <f t="shared" ca="1" si="36"/>
        <v/>
      </c>
    </row>
    <row r="550" spans="3:8" x14ac:dyDescent="0.25">
      <c r="C550">
        <v>546</v>
      </c>
      <c r="D550">
        <f t="shared" ca="1" si="33"/>
        <v>30</v>
      </c>
      <c r="E550">
        <f t="shared" ca="1" si="34"/>
        <v>2</v>
      </c>
      <c r="F550">
        <f t="shared" ca="1" si="35"/>
        <v>0</v>
      </c>
      <c r="G550">
        <f t="shared" ca="1" si="36"/>
        <v>2</v>
      </c>
      <c r="H550" t="str">
        <f t="shared" ca="1" si="36"/>
        <v/>
      </c>
    </row>
    <row r="551" spans="3:8" x14ac:dyDescent="0.25">
      <c r="C551">
        <v>547</v>
      </c>
      <c r="D551">
        <f t="shared" ca="1" si="33"/>
        <v>19</v>
      </c>
      <c r="E551">
        <f t="shared" ca="1" si="34"/>
        <v>0</v>
      </c>
      <c r="F551">
        <f t="shared" ca="1" si="35"/>
        <v>1</v>
      </c>
      <c r="G551" t="str">
        <f t="shared" ca="1" si="36"/>
        <v/>
      </c>
      <c r="H551">
        <f t="shared" ca="1" si="36"/>
        <v>1</v>
      </c>
    </row>
    <row r="552" spans="3:8" x14ac:dyDescent="0.25">
      <c r="C552">
        <v>548</v>
      </c>
      <c r="D552">
        <f t="shared" ca="1" si="33"/>
        <v>30</v>
      </c>
      <c r="E552">
        <f t="shared" ca="1" si="34"/>
        <v>1</v>
      </c>
      <c r="F552">
        <f t="shared" ca="1" si="35"/>
        <v>0</v>
      </c>
      <c r="G552">
        <f t="shared" ca="1" si="36"/>
        <v>1</v>
      </c>
      <c r="H552" t="str">
        <f t="shared" ca="1" si="36"/>
        <v/>
      </c>
    </row>
    <row r="553" spans="3:8" x14ac:dyDescent="0.25">
      <c r="C553">
        <v>549</v>
      </c>
      <c r="D553">
        <f t="shared" ca="1" si="33"/>
        <v>15</v>
      </c>
      <c r="E553">
        <f t="shared" ca="1" si="34"/>
        <v>0</v>
      </c>
      <c r="F553">
        <f t="shared" ca="1" si="35"/>
        <v>1</v>
      </c>
      <c r="G553" t="str">
        <f t="shared" ca="1" si="36"/>
        <v/>
      </c>
      <c r="H553">
        <f t="shared" ca="1" si="36"/>
        <v>1</v>
      </c>
    </row>
    <row r="554" spans="3:8" x14ac:dyDescent="0.25">
      <c r="C554">
        <v>550</v>
      </c>
      <c r="D554">
        <f t="shared" ca="1" si="33"/>
        <v>23</v>
      </c>
      <c r="E554">
        <f t="shared" ca="1" si="34"/>
        <v>1</v>
      </c>
      <c r="F554">
        <f t="shared" ca="1" si="35"/>
        <v>0</v>
      </c>
      <c r="G554">
        <f t="shared" ca="1" si="36"/>
        <v>1</v>
      </c>
      <c r="H554" t="str">
        <f t="shared" ca="1" si="36"/>
        <v/>
      </c>
    </row>
    <row r="555" spans="3:8" x14ac:dyDescent="0.25">
      <c r="C555">
        <v>551</v>
      </c>
      <c r="D555">
        <f t="shared" ca="1" si="33"/>
        <v>21</v>
      </c>
      <c r="E555">
        <f t="shared" ca="1" si="34"/>
        <v>0</v>
      </c>
      <c r="F555">
        <f t="shared" ca="1" si="35"/>
        <v>1</v>
      </c>
      <c r="G555" t="str">
        <f t="shared" ca="1" si="36"/>
        <v/>
      </c>
      <c r="H555">
        <f t="shared" ca="1" si="36"/>
        <v>1</v>
      </c>
    </row>
    <row r="556" spans="3:8" x14ac:dyDescent="0.25">
      <c r="C556">
        <v>552</v>
      </c>
      <c r="D556">
        <f t="shared" ca="1" si="33"/>
        <v>26</v>
      </c>
      <c r="E556">
        <f t="shared" ca="1" si="34"/>
        <v>1</v>
      </c>
      <c r="F556">
        <f t="shared" ca="1" si="35"/>
        <v>0</v>
      </c>
      <c r="G556" t="str">
        <f t="shared" ca="1" si="36"/>
        <v/>
      </c>
      <c r="H556" t="str">
        <f t="shared" ca="1" si="36"/>
        <v/>
      </c>
    </row>
    <row r="557" spans="3:8" x14ac:dyDescent="0.25">
      <c r="C557">
        <v>553</v>
      </c>
      <c r="D557">
        <f t="shared" ca="1" si="33"/>
        <v>30</v>
      </c>
      <c r="E557">
        <f t="shared" ca="1" si="34"/>
        <v>2</v>
      </c>
      <c r="F557">
        <f t="shared" ca="1" si="35"/>
        <v>0</v>
      </c>
      <c r="G557">
        <f t="shared" ca="1" si="36"/>
        <v>2</v>
      </c>
      <c r="H557" t="str">
        <f t="shared" ca="1" si="36"/>
        <v/>
      </c>
    </row>
    <row r="558" spans="3:8" x14ac:dyDescent="0.25">
      <c r="C558">
        <v>554</v>
      </c>
      <c r="D558">
        <f t="shared" ca="1" si="33"/>
        <v>1</v>
      </c>
      <c r="E558">
        <f t="shared" ca="1" si="34"/>
        <v>0</v>
      </c>
      <c r="F558">
        <f t="shared" ca="1" si="35"/>
        <v>1</v>
      </c>
      <c r="G558" t="str">
        <f t="shared" ca="1" si="36"/>
        <v/>
      </c>
      <c r="H558" t="str">
        <f t="shared" ca="1" si="36"/>
        <v/>
      </c>
    </row>
    <row r="559" spans="3:8" x14ac:dyDescent="0.25">
      <c r="C559">
        <v>555</v>
      </c>
      <c r="D559">
        <f t="shared" ca="1" si="33"/>
        <v>0</v>
      </c>
      <c r="E559">
        <f t="shared" ca="1" si="34"/>
        <v>0</v>
      </c>
      <c r="F559">
        <f t="shared" ca="1" si="35"/>
        <v>2</v>
      </c>
      <c r="G559" t="str">
        <f t="shared" ca="1" si="36"/>
        <v/>
      </c>
      <c r="H559">
        <f t="shared" ca="1" si="36"/>
        <v>2</v>
      </c>
    </row>
    <row r="560" spans="3:8" x14ac:dyDescent="0.25">
      <c r="C560">
        <v>556</v>
      </c>
      <c r="D560">
        <f t="shared" ca="1" si="33"/>
        <v>17</v>
      </c>
      <c r="E560">
        <f t="shared" ca="1" si="34"/>
        <v>1</v>
      </c>
      <c r="F560">
        <f t="shared" ca="1" si="35"/>
        <v>0</v>
      </c>
      <c r="G560">
        <f t="shared" ca="1" si="36"/>
        <v>1</v>
      </c>
      <c r="H560" t="str">
        <f t="shared" ca="1" si="36"/>
        <v/>
      </c>
    </row>
    <row r="561" spans="3:8" x14ac:dyDescent="0.25">
      <c r="C561">
        <v>557</v>
      </c>
      <c r="D561">
        <f t="shared" ca="1" si="33"/>
        <v>11</v>
      </c>
      <c r="E561">
        <f t="shared" ca="1" si="34"/>
        <v>0</v>
      </c>
      <c r="F561">
        <f t="shared" ca="1" si="35"/>
        <v>1</v>
      </c>
      <c r="G561" t="str">
        <f t="shared" ca="1" si="36"/>
        <v/>
      </c>
      <c r="H561">
        <f t="shared" ca="1" si="36"/>
        <v>1</v>
      </c>
    </row>
    <row r="562" spans="3:8" x14ac:dyDescent="0.25">
      <c r="C562">
        <v>558</v>
      </c>
      <c r="D562">
        <f t="shared" ca="1" si="33"/>
        <v>23</v>
      </c>
      <c r="E562">
        <f t="shared" ca="1" si="34"/>
        <v>1</v>
      </c>
      <c r="F562">
        <f t="shared" ca="1" si="35"/>
        <v>0</v>
      </c>
      <c r="G562" t="str">
        <f t="shared" ca="1" si="36"/>
        <v/>
      </c>
      <c r="H562" t="str">
        <f t="shared" ca="1" si="36"/>
        <v/>
      </c>
    </row>
    <row r="563" spans="3:8" x14ac:dyDescent="0.25">
      <c r="C563">
        <v>559</v>
      </c>
      <c r="D563">
        <f t="shared" ca="1" si="33"/>
        <v>31</v>
      </c>
      <c r="E563">
        <f t="shared" ca="1" si="34"/>
        <v>2</v>
      </c>
      <c r="F563">
        <f t="shared" ca="1" si="35"/>
        <v>0</v>
      </c>
      <c r="G563">
        <f t="shared" ca="1" si="36"/>
        <v>2</v>
      </c>
      <c r="H563" t="str">
        <f t="shared" ca="1" si="36"/>
        <v/>
      </c>
    </row>
    <row r="564" spans="3:8" x14ac:dyDescent="0.25">
      <c r="C564">
        <v>560</v>
      </c>
      <c r="D564">
        <f t="shared" ca="1" si="33"/>
        <v>16</v>
      </c>
      <c r="E564">
        <f t="shared" ca="1" si="34"/>
        <v>0</v>
      </c>
      <c r="F564">
        <f t="shared" ca="1" si="35"/>
        <v>1</v>
      </c>
      <c r="G564" t="str">
        <f t="shared" ca="1" si="36"/>
        <v/>
      </c>
      <c r="H564">
        <f t="shared" ca="1" si="36"/>
        <v>1</v>
      </c>
    </row>
    <row r="565" spans="3:8" x14ac:dyDescent="0.25">
      <c r="C565">
        <v>561</v>
      </c>
      <c r="D565">
        <f t="shared" ca="1" si="33"/>
        <v>22</v>
      </c>
      <c r="E565">
        <f t="shared" ca="1" si="34"/>
        <v>1</v>
      </c>
      <c r="F565">
        <f t="shared" ca="1" si="35"/>
        <v>0</v>
      </c>
      <c r="G565" t="str">
        <f t="shared" ca="1" si="36"/>
        <v/>
      </c>
      <c r="H565" t="str">
        <f t="shared" ca="1" si="36"/>
        <v/>
      </c>
    </row>
    <row r="566" spans="3:8" x14ac:dyDescent="0.25">
      <c r="C566">
        <v>562</v>
      </c>
      <c r="D566">
        <f t="shared" ca="1" si="33"/>
        <v>29</v>
      </c>
      <c r="E566">
        <f t="shared" ca="1" si="34"/>
        <v>2</v>
      </c>
      <c r="F566">
        <f t="shared" ca="1" si="35"/>
        <v>0</v>
      </c>
      <c r="G566">
        <f t="shared" ca="1" si="36"/>
        <v>2</v>
      </c>
      <c r="H566" t="str">
        <f t="shared" ca="1" si="36"/>
        <v/>
      </c>
    </row>
    <row r="567" spans="3:8" x14ac:dyDescent="0.25">
      <c r="C567">
        <v>563</v>
      </c>
      <c r="D567">
        <f t="shared" ca="1" si="33"/>
        <v>17</v>
      </c>
      <c r="E567">
        <f t="shared" ca="1" si="34"/>
        <v>0</v>
      </c>
      <c r="F567">
        <f t="shared" ca="1" si="35"/>
        <v>1</v>
      </c>
      <c r="G567" t="str">
        <f t="shared" ca="1" si="36"/>
        <v/>
      </c>
      <c r="H567">
        <f t="shared" ca="1" si="36"/>
        <v>1</v>
      </c>
    </row>
    <row r="568" spans="3:8" x14ac:dyDescent="0.25">
      <c r="C568">
        <v>564</v>
      </c>
      <c r="D568">
        <f t="shared" ca="1" si="33"/>
        <v>30</v>
      </c>
      <c r="E568">
        <f t="shared" ca="1" si="34"/>
        <v>1</v>
      </c>
      <c r="F568">
        <f t="shared" ca="1" si="35"/>
        <v>0</v>
      </c>
      <c r="G568">
        <f t="shared" ca="1" si="36"/>
        <v>1</v>
      </c>
      <c r="H568" t="str">
        <f t="shared" ca="1" si="36"/>
        <v/>
      </c>
    </row>
    <row r="569" spans="3:8" x14ac:dyDescent="0.25">
      <c r="C569">
        <v>565</v>
      </c>
      <c r="D569">
        <f t="shared" ca="1" si="33"/>
        <v>13</v>
      </c>
      <c r="E569">
        <f t="shared" ca="1" si="34"/>
        <v>0</v>
      </c>
      <c r="F569">
        <f t="shared" ca="1" si="35"/>
        <v>1</v>
      </c>
      <c r="G569" t="str">
        <f t="shared" ca="1" si="36"/>
        <v/>
      </c>
      <c r="H569">
        <f t="shared" ca="1" si="36"/>
        <v>1</v>
      </c>
    </row>
    <row r="570" spans="3:8" x14ac:dyDescent="0.25">
      <c r="C570">
        <v>566</v>
      </c>
      <c r="D570">
        <f t="shared" ca="1" si="33"/>
        <v>36</v>
      </c>
      <c r="E570">
        <f t="shared" ca="1" si="34"/>
        <v>1</v>
      </c>
      <c r="F570">
        <f t="shared" ca="1" si="35"/>
        <v>0</v>
      </c>
      <c r="G570">
        <f t="shared" ca="1" si="36"/>
        <v>1</v>
      </c>
      <c r="H570" t="str">
        <f t="shared" ca="1" si="36"/>
        <v/>
      </c>
    </row>
    <row r="571" spans="3:8" x14ac:dyDescent="0.25">
      <c r="C571">
        <v>567</v>
      </c>
      <c r="D571">
        <f t="shared" ca="1" si="33"/>
        <v>34</v>
      </c>
      <c r="E571">
        <f t="shared" ca="1" si="34"/>
        <v>0</v>
      </c>
      <c r="F571">
        <f t="shared" ca="1" si="35"/>
        <v>1</v>
      </c>
      <c r="G571" t="str">
        <f t="shared" ca="1" si="36"/>
        <v/>
      </c>
      <c r="H571" t="str">
        <f t="shared" ca="1" si="36"/>
        <v/>
      </c>
    </row>
    <row r="572" spans="3:8" x14ac:dyDescent="0.25">
      <c r="C572">
        <v>568</v>
      </c>
      <c r="D572">
        <f t="shared" ca="1" si="33"/>
        <v>10</v>
      </c>
      <c r="E572">
        <f t="shared" ca="1" si="34"/>
        <v>0</v>
      </c>
      <c r="F572">
        <f t="shared" ca="1" si="35"/>
        <v>2</v>
      </c>
      <c r="G572" t="str">
        <f t="shared" ca="1" si="36"/>
        <v/>
      </c>
      <c r="H572" t="str">
        <f t="shared" ca="1" si="36"/>
        <v/>
      </c>
    </row>
    <row r="573" spans="3:8" x14ac:dyDescent="0.25">
      <c r="C573">
        <v>569</v>
      </c>
      <c r="D573">
        <f t="shared" ca="1" si="33"/>
        <v>0</v>
      </c>
      <c r="E573">
        <f t="shared" ca="1" si="34"/>
        <v>0</v>
      </c>
      <c r="F573">
        <f t="shared" ca="1" si="35"/>
        <v>3</v>
      </c>
      <c r="G573" t="str">
        <f t="shared" ca="1" si="36"/>
        <v/>
      </c>
      <c r="H573">
        <f t="shared" ca="1" si="36"/>
        <v>3</v>
      </c>
    </row>
    <row r="574" spans="3:8" x14ac:dyDescent="0.25">
      <c r="C574">
        <v>570</v>
      </c>
      <c r="D574">
        <f t="shared" ca="1" si="33"/>
        <v>27</v>
      </c>
      <c r="E574">
        <f t="shared" ca="1" si="34"/>
        <v>1</v>
      </c>
      <c r="F574">
        <f t="shared" ca="1" si="35"/>
        <v>0</v>
      </c>
      <c r="G574">
        <f t="shared" ca="1" si="36"/>
        <v>1</v>
      </c>
      <c r="H574" t="str">
        <f t="shared" ca="1" si="36"/>
        <v/>
      </c>
    </row>
    <row r="575" spans="3:8" x14ac:dyDescent="0.25">
      <c r="C575">
        <v>571</v>
      </c>
      <c r="D575">
        <f t="shared" ca="1" si="33"/>
        <v>0</v>
      </c>
      <c r="E575">
        <f t="shared" ca="1" si="34"/>
        <v>0</v>
      </c>
      <c r="F575">
        <f t="shared" ca="1" si="35"/>
        <v>1</v>
      </c>
      <c r="G575" t="str">
        <f t="shared" ca="1" si="36"/>
        <v/>
      </c>
      <c r="H575">
        <f t="shared" ca="1" si="36"/>
        <v>1</v>
      </c>
    </row>
    <row r="576" spans="3:8" x14ac:dyDescent="0.25">
      <c r="C576">
        <v>572</v>
      </c>
      <c r="D576">
        <f t="shared" ca="1" si="33"/>
        <v>16</v>
      </c>
      <c r="E576">
        <f t="shared" ca="1" si="34"/>
        <v>1</v>
      </c>
      <c r="F576">
        <f t="shared" ca="1" si="35"/>
        <v>0</v>
      </c>
      <c r="G576" t="str">
        <f t="shared" ca="1" si="36"/>
        <v/>
      </c>
      <c r="H576" t="str">
        <f t="shared" ca="1" si="36"/>
        <v/>
      </c>
    </row>
    <row r="577" spans="3:8" x14ac:dyDescent="0.25">
      <c r="C577">
        <v>573</v>
      </c>
      <c r="D577">
        <f t="shared" ca="1" si="33"/>
        <v>24</v>
      </c>
      <c r="E577">
        <f t="shared" ca="1" si="34"/>
        <v>2</v>
      </c>
      <c r="F577">
        <f t="shared" ca="1" si="35"/>
        <v>0</v>
      </c>
      <c r="G577">
        <f t="shared" ca="1" si="36"/>
        <v>2</v>
      </c>
      <c r="H577" t="str">
        <f t="shared" ca="1" si="36"/>
        <v/>
      </c>
    </row>
    <row r="578" spans="3:8" x14ac:dyDescent="0.25">
      <c r="C578">
        <v>574</v>
      </c>
      <c r="D578">
        <f t="shared" ca="1" si="33"/>
        <v>15</v>
      </c>
      <c r="E578">
        <f t="shared" ca="1" si="34"/>
        <v>0</v>
      </c>
      <c r="F578">
        <f t="shared" ca="1" si="35"/>
        <v>1</v>
      </c>
      <c r="G578" t="str">
        <f t="shared" ca="1" si="36"/>
        <v/>
      </c>
      <c r="H578">
        <f t="shared" ca="1" si="36"/>
        <v>1</v>
      </c>
    </row>
    <row r="579" spans="3:8" x14ac:dyDescent="0.25">
      <c r="C579">
        <v>575</v>
      </c>
      <c r="D579">
        <f t="shared" ca="1" si="33"/>
        <v>26</v>
      </c>
      <c r="E579">
        <f t="shared" ca="1" si="34"/>
        <v>1</v>
      </c>
      <c r="F579">
        <f t="shared" ca="1" si="35"/>
        <v>0</v>
      </c>
      <c r="G579">
        <f t="shared" ca="1" si="36"/>
        <v>1</v>
      </c>
      <c r="H579" t="str">
        <f t="shared" ca="1" si="36"/>
        <v/>
      </c>
    </row>
    <row r="580" spans="3:8" x14ac:dyDescent="0.25">
      <c r="C580">
        <v>576</v>
      </c>
      <c r="D580">
        <f t="shared" ca="1" si="33"/>
        <v>3</v>
      </c>
      <c r="E580">
        <f t="shared" ca="1" si="34"/>
        <v>0</v>
      </c>
      <c r="F580">
        <f t="shared" ca="1" si="35"/>
        <v>1</v>
      </c>
      <c r="G580" t="str">
        <f t="shared" ca="1" si="36"/>
        <v/>
      </c>
      <c r="H580">
        <f t="shared" ca="1" si="36"/>
        <v>1</v>
      </c>
    </row>
    <row r="581" spans="3:8" x14ac:dyDescent="0.25">
      <c r="C581">
        <v>577</v>
      </c>
      <c r="D581">
        <f t="shared" ca="1" si="33"/>
        <v>3</v>
      </c>
      <c r="E581">
        <f t="shared" ca="1" si="34"/>
        <v>0</v>
      </c>
      <c r="F581">
        <f t="shared" ca="1" si="35"/>
        <v>0</v>
      </c>
      <c r="G581" t="str">
        <f t="shared" ca="1" si="36"/>
        <v/>
      </c>
      <c r="H581" t="str">
        <f t="shared" ca="1" si="36"/>
        <v/>
      </c>
    </row>
    <row r="582" spans="3:8" x14ac:dyDescent="0.25">
      <c r="C582">
        <v>578</v>
      </c>
      <c r="D582">
        <f t="shared" ref="D582:D645" ca="1" si="37">RANDBETWEEN(0,36)</f>
        <v>29</v>
      </c>
      <c r="E582">
        <f t="shared" ca="1" si="34"/>
        <v>1</v>
      </c>
      <c r="F582">
        <f t="shared" ca="1" si="35"/>
        <v>0</v>
      </c>
      <c r="G582">
        <f t="shared" ca="1" si="36"/>
        <v>1</v>
      </c>
      <c r="H582" t="str">
        <f t="shared" ca="1" si="36"/>
        <v/>
      </c>
    </row>
    <row r="583" spans="3:8" x14ac:dyDescent="0.25">
      <c r="C583">
        <v>579</v>
      </c>
      <c r="D583">
        <f t="shared" ca="1" si="37"/>
        <v>25</v>
      </c>
      <c r="E583">
        <f t="shared" ref="E583:E646" ca="1" si="38">IF(D583&gt;D582,1+E582,0)</f>
        <v>0</v>
      </c>
      <c r="F583">
        <f t="shared" ref="F583:F646" ca="1" si="39">IF(D583&lt;D582,1+F582,0)</f>
        <v>1</v>
      </c>
      <c r="G583" t="str">
        <f t="shared" ref="G583:H646" ca="1" si="40">IF(E584&lt;E583,E583,"")</f>
        <v/>
      </c>
      <c r="H583" t="str">
        <f t="shared" ca="1" si="40"/>
        <v/>
      </c>
    </row>
    <row r="584" spans="3:8" x14ac:dyDescent="0.25">
      <c r="C584">
        <v>580</v>
      </c>
      <c r="D584">
        <f t="shared" ca="1" si="37"/>
        <v>23</v>
      </c>
      <c r="E584">
        <f t="shared" ca="1" si="38"/>
        <v>0</v>
      </c>
      <c r="F584">
        <f t="shared" ca="1" si="39"/>
        <v>2</v>
      </c>
      <c r="G584" t="str">
        <f t="shared" ca="1" si="40"/>
        <v/>
      </c>
      <c r="H584">
        <f t="shared" ca="1" si="40"/>
        <v>2</v>
      </c>
    </row>
    <row r="585" spans="3:8" x14ac:dyDescent="0.25">
      <c r="C585">
        <v>581</v>
      </c>
      <c r="D585">
        <f t="shared" ca="1" si="37"/>
        <v>34</v>
      </c>
      <c r="E585">
        <f t="shared" ca="1" si="38"/>
        <v>1</v>
      </c>
      <c r="F585">
        <f t="shared" ca="1" si="39"/>
        <v>0</v>
      </c>
      <c r="G585">
        <f t="shared" ca="1" si="40"/>
        <v>1</v>
      </c>
      <c r="H585" t="str">
        <f t="shared" ca="1" si="40"/>
        <v/>
      </c>
    </row>
    <row r="586" spans="3:8" x14ac:dyDescent="0.25">
      <c r="C586">
        <v>582</v>
      </c>
      <c r="D586">
        <f t="shared" ca="1" si="37"/>
        <v>21</v>
      </c>
      <c r="E586">
        <f t="shared" ca="1" si="38"/>
        <v>0</v>
      </c>
      <c r="F586">
        <f t="shared" ca="1" si="39"/>
        <v>1</v>
      </c>
      <c r="G586" t="str">
        <f t="shared" ca="1" si="40"/>
        <v/>
      </c>
      <c r="H586">
        <f t="shared" ca="1" si="40"/>
        <v>1</v>
      </c>
    </row>
    <row r="587" spans="3:8" x14ac:dyDescent="0.25">
      <c r="C587">
        <v>583</v>
      </c>
      <c r="D587">
        <f t="shared" ca="1" si="37"/>
        <v>29</v>
      </c>
      <c r="E587">
        <f t="shared" ca="1" si="38"/>
        <v>1</v>
      </c>
      <c r="F587">
        <f t="shared" ca="1" si="39"/>
        <v>0</v>
      </c>
      <c r="G587">
        <f t="shared" ca="1" si="40"/>
        <v>1</v>
      </c>
      <c r="H587" t="str">
        <f t="shared" ca="1" si="40"/>
        <v/>
      </c>
    </row>
    <row r="588" spans="3:8" x14ac:dyDescent="0.25">
      <c r="C588">
        <v>584</v>
      </c>
      <c r="D588">
        <f t="shared" ca="1" si="37"/>
        <v>6</v>
      </c>
      <c r="E588">
        <f t="shared" ca="1" si="38"/>
        <v>0</v>
      </c>
      <c r="F588">
        <f t="shared" ca="1" si="39"/>
        <v>1</v>
      </c>
      <c r="G588" t="str">
        <f t="shared" ca="1" si="40"/>
        <v/>
      </c>
      <c r="H588">
        <f t="shared" ca="1" si="40"/>
        <v>1</v>
      </c>
    </row>
    <row r="589" spans="3:8" x14ac:dyDescent="0.25">
      <c r="C589">
        <v>585</v>
      </c>
      <c r="D589">
        <f t="shared" ca="1" si="37"/>
        <v>35</v>
      </c>
      <c r="E589">
        <f t="shared" ca="1" si="38"/>
        <v>1</v>
      </c>
      <c r="F589">
        <f t="shared" ca="1" si="39"/>
        <v>0</v>
      </c>
      <c r="G589">
        <f t="shared" ca="1" si="40"/>
        <v>1</v>
      </c>
      <c r="H589" t="str">
        <f t="shared" ca="1" si="40"/>
        <v/>
      </c>
    </row>
    <row r="590" spans="3:8" x14ac:dyDescent="0.25">
      <c r="C590">
        <v>586</v>
      </c>
      <c r="D590">
        <f t="shared" ca="1" si="37"/>
        <v>2</v>
      </c>
      <c r="E590">
        <f t="shared" ca="1" si="38"/>
        <v>0</v>
      </c>
      <c r="F590">
        <f t="shared" ca="1" si="39"/>
        <v>1</v>
      </c>
      <c r="G590" t="str">
        <f t="shared" ca="1" si="40"/>
        <v/>
      </c>
      <c r="H590">
        <f t="shared" ca="1" si="40"/>
        <v>1</v>
      </c>
    </row>
    <row r="591" spans="3:8" x14ac:dyDescent="0.25">
      <c r="C591">
        <v>587</v>
      </c>
      <c r="D591">
        <f t="shared" ca="1" si="37"/>
        <v>25</v>
      </c>
      <c r="E591">
        <f t="shared" ca="1" si="38"/>
        <v>1</v>
      </c>
      <c r="F591">
        <f t="shared" ca="1" si="39"/>
        <v>0</v>
      </c>
      <c r="G591">
        <f t="shared" ca="1" si="40"/>
        <v>1</v>
      </c>
      <c r="H591" t="str">
        <f t="shared" ca="1" si="40"/>
        <v/>
      </c>
    </row>
    <row r="592" spans="3:8" x14ac:dyDescent="0.25">
      <c r="C592">
        <v>588</v>
      </c>
      <c r="D592">
        <f t="shared" ca="1" si="37"/>
        <v>23</v>
      </c>
      <c r="E592">
        <f t="shared" ca="1" si="38"/>
        <v>0</v>
      </c>
      <c r="F592">
        <f t="shared" ca="1" si="39"/>
        <v>1</v>
      </c>
      <c r="G592" t="str">
        <f t="shared" ca="1" si="40"/>
        <v/>
      </c>
      <c r="H592" t="str">
        <f t="shared" ca="1" si="40"/>
        <v/>
      </c>
    </row>
    <row r="593" spans="3:8" x14ac:dyDescent="0.25">
      <c r="C593">
        <v>589</v>
      </c>
      <c r="D593">
        <f t="shared" ca="1" si="37"/>
        <v>6</v>
      </c>
      <c r="E593">
        <f t="shared" ca="1" si="38"/>
        <v>0</v>
      </c>
      <c r="F593">
        <f t="shared" ca="1" si="39"/>
        <v>2</v>
      </c>
      <c r="G593" t="str">
        <f t="shared" ca="1" si="40"/>
        <v/>
      </c>
      <c r="H593">
        <f t="shared" ca="1" si="40"/>
        <v>2</v>
      </c>
    </row>
    <row r="594" spans="3:8" x14ac:dyDescent="0.25">
      <c r="C594">
        <v>590</v>
      </c>
      <c r="D594">
        <f t="shared" ca="1" si="37"/>
        <v>26</v>
      </c>
      <c r="E594">
        <f t="shared" ca="1" si="38"/>
        <v>1</v>
      </c>
      <c r="F594">
        <f t="shared" ca="1" si="39"/>
        <v>0</v>
      </c>
      <c r="G594" t="str">
        <f t="shared" ca="1" si="40"/>
        <v/>
      </c>
      <c r="H594" t="str">
        <f t="shared" ca="1" si="40"/>
        <v/>
      </c>
    </row>
    <row r="595" spans="3:8" x14ac:dyDescent="0.25">
      <c r="C595">
        <v>591</v>
      </c>
      <c r="D595">
        <f t="shared" ca="1" si="37"/>
        <v>36</v>
      </c>
      <c r="E595">
        <f t="shared" ca="1" si="38"/>
        <v>2</v>
      </c>
      <c r="F595">
        <f t="shared" ca="1" si="39"/>
        <v>0</v>
      </c>
      <c r="G595">
        <f t="shared" ca="1" si="40"/>
        <v>2</v>
      </c>
      <c r="H595" t="str">
        <f t="shared" ca="1" si="40"/>
        <v/>
      </c>
    </row>
    <row r="596" spans="3:8" x14ac:dyDescent="0.25">
      <c r="C596">
        <v>592</v>
      </c>
      <c r="D596">
        <f t="shared" ca="1" si="37"/>
        <v>14</v>
      </c>
      <c r="E596">
        <f t="shared" ca="1" si="38"/>
        <v>0</v>
      </c>
      <c r="F596">
        <f t="shared" ca="1" si="39"/>
        <v>1</v>
      </c>
      <c r="G596" t="str">
        <f t="shared" ca="1" si="40"/>
        <v/>
      </c>
      <c r="H596">
        <f t="shared" ca="1" si="40"/>
        <v>1</v>
      </c>
    </row>
    <row r="597" spans="3:8" x14ac:dyDescent="0.25">
      <c r="C597">
        <v>593</v>
      </c>
      <c r="D597">
        <f t="shared" ca="1" si="37"/>
        <v>15</v>
      </c>
      <c r="E597">
        <f t="shared" ca="1" si="38"/>
        <v>1</v>
      </c>
      <c r="F597">
        <f t="shared" ca="1" si="39"/>
        <v>0</v>
      </c>
      <c r="G597" t="str">
        <f t="shared" ca="1" si="40"/>
        <v/>
      </c>
      <c r="H597" t="str">
        <f t="shared" ca="1" si="40"/>
        <v/>
      </c>
    </row>
    <row r="598" spans="3:8" x14ac:dyDescent="0.25">
      <c r="C598">
        <v>594</v>
      </c>
      <c r="D598">
        <f t="shared" ca="1" si="37"/>
        <v>29</v>
      </c>
      <c r="E598">
        <f t="shared" ca="1" si="38"/>
        <v>2</v>
      </c>
      <c r="F598">
        <f t="shared" ca="1" si="39"/>
        <v>0</v>
      </c>
      <c r="G598">
        <f t="shared" ca="1" si="40"/>
        <v>2</v>
      </c>
      <c r="H598" t="str">
        <f t="shared" ca="1" si="40"/>
        <v/>
      </c>
    </row>
    <row r="599" spans="3:8" x14ac:dyDescent="0.25">
      <c r="C599">
        <v>595</v>
      </c>
      <c r="D599">
        <f t="shared" ca="1" si="37"/>
        <v>11</v>
      </c>
      <c r="E599">
        <f t="shared" ca="1" si="38"/>
        <v>0</v>
      </c>
      <c r="F599">
        <f t="shared" ca="1" si="39"/>
        <v>1</v>
      </c>
      <c r="G599" t="str">
        <f t="shared" ca="1" si="40"/>
        <v/>
      </c>
      <c r="H599">
        <f t="shared" ca="1" si="40"/>
        <v>1</v>
      </c>
    </row>
    <row r="600" spans="3:8" x14ac:dyDescent="0.25">
      <c r="C600">
        <v>596</v>
      </c>
      <c r="D600">
        <f t="shared" ca="1" si="37"/>
        <v>13</v>
      </c>
      <c r="E600">
        <f t="shared" ca="1" si="38"/>
        <v>1</v>
      </c>
      <c r="F600">
        <f t="shared" ca="1" si="39"/>
        <v>0</v>
      </c>
      <c r="G600" t="str">
        <f t="shared" ca="1" si="40"/>
        <v/>
      </c>
      <c r="H600" t="str">
        <f t="shared" ca="1" si="40"/>
        <v/>
      </c>
    </row>
    <row r="601" spans="3:8" x14ac:dyDescent="0.25">
      <c r="C601">
        <v>597</v>
      </c>
      <c r="D601">
        <f t="shared" ca="1" si="37"/>
        <v>21</v>
      </c>
      <c r="E601">
        <f t="shared" ca="1" si="38"/>
        <v>2</v>
      </c>
      <c r="F601">
        <f t="shared" ca="1" si="39"/>
        <v>0</v>
      </c>
      <c r="G601">
        <f t="shared" ca="1" si="40"/>
        <v>2</v>
      </c>
      <c r="H601" t="str">
        <f t="shared" ca="1" si="40"/>
        <v/>
      </c>
    </row>
    <row r="602" spans="3:8" x14ac:dyDescent="0.25">
      <c r="C602">
        <v>598</v>
      </c>
      <c r="D602">
        <f t="shared" ca="1" si="37"/>
        <v>16</v>
      </c>
      <c r="E602">
        <f t="shared" ca="1" si="38"/>
        <v>0</v>
      </c>
      <c r="F602">
        <f t="shared" ca="1" si="39"/>
        <v>1</v>
      </c>
      <c r="G602" t="str">
        <f t="shared" ca="1" si="40"/>
        <v/>
      </c>
      <c r="H602">
        <f t="shared" ca="1" si="40"/>
        <v>1</v>
      </c>
    </row>
    <row r="603" spans="3:8" x14ac:dyDescent="0.25">
      <c r="C603">
        <v>599</v>
      </c>
      <c r="D603">
        <f t="shared" ca="1" si="37"/>
        <v>26</v>
      </c>
      <c r="E603">
        <f t="shared" ca="1" si="38"/>
        <v>1</v>
      </c>
      <c r="F603">
        <f t="shared" ca="1" si="39"/>
        <v>0</v>
      </c>
      <c r="G603">
        <f t="shared" ca="1" si="40"/>
        <v>1</v>
      </c>
      <c r="H603" t="str">
        <f t="shared" ca="1" si="40"/>
        <v/>
      </c>
    </row>
    <row r="604" spans="3:8" x14ac:dyDescent="0.25">
      <c r="C604">
        <v>600</v>
      </c>
      <c r="D604">
        <f t="shared" ca="1" si="37"/>
        <v>7</v>
      </c>
      <c r="E604">
        <f t="shared" ca="1" si="38"/>
        <v>0</v>
      </c>
      <c r="F604">
        <f t="shared" ca="1" si="39"/>
        <v>1</v>
      </c>
      <c r="G604" t="str">
        <f t="shared" ca="1" si="40"/>
        <v/>
      </c>
      <c r="H604" t="str">
        <f t="shared" ca="1" si="40"/>
        <v/>
      </c>
    </row>
    <row r="605" spans="3:8" x14ac:dyDescent="0.25">
      <c r="C605">
        <v>601</v>
      </c>
      <c r="D605">
        <f t="shared" ca="1" si="37"/>
        <v>2</v>
      </c>
      <c r="E605">
        <f t="shared" ca="1" si="38"/>
        <v>0</v>
      </c>
      <c r="F605">
        <f t="shared" ca="1" si="39"/>
        <v>2</v>
      </c>
      <c r="G605" t="str">
        <f t="shared" ca="1" si="40"/>
        <v/>
      </c>
      <c r="H605">
        <f t="shared" ca="1" si="40"/>
        <v>2</v>
      </c>
    </row>
    <row r="606" spans="3:8" x14ac:dyDescent="0.25">
      <c r="C606">
        <v>602</v>
      </c>
      <c r="D606">
        <f t="shared" ca="1" si="37"/>
        <v>11</v>
      </c>
      <c r="E606">
        <f t="shared" ca="1" si="38"/>
        <v>1</v>
      </c>
      <c r="F606">
        <f t="shared" ca="1" si="39"/>
        <v>0</v>
      </c>
      <c r="G606" t="str">
        <f t="shared" ca="1" si="40"/>
        <v/>
      </c>
      <c r="H606" t="str">
        <f t="shared" ca="1" si="40"/>
        <v/>
      </c>
    </row>
    <row r="607" spans="3:8" x14ac:dyDescent="0.25">
      <c r="C607">
        <v>603</v>
      </c>
      <c r="D607">
        <f t="shared" ca="1" si="37"/>
        <v>29</v>
      </c>
      <c r="E607">
        <f t="shared" ca="1" si="38"/>
        <v>2</v>
      </c>
      <c r="F607">
        <f t="shared" ca="1" si="39"/>
        <v>0</v>
      </c>
      <c r="G607" t="str">
        <f t="shared" ca="1" si="40"/>
        <v/>
      </c>
      <c r="H607" t="str">
        <f t="shared" ca="1" si="40"/>
        <v/>
      </c>
    </row>
    <row r="608" spans="3:8" x14ac:dyDescent="0.25">
      <c r="C608">
        <v>604</v>
      </c>
      <c r="D608">
        <f t="shared" ca="1" si="37"/>
        <v>34</v>
      </c>
      <c r="E608">
        <f t="shared" ca="1" si="38"/>
        <v>3</v>
      </c>
      <c r="F608">
        <f t="shared" ca="1" si="39"/>
        <v>0</v>
      </c>
      <c r="G608">
        <f t="shared" ca="1" si="40"/>
        <v>3</v>
      </c>
      <c r="H608" t="str">
        <f t="shared" ca="1" si="40"/>
        <v/>
      </c>
    </row>
    <row r="609" spans="3:8" x14ac:dyDescent="0.25">
      <c r="C609">
        <v>605</v>
      </c>
      <c r="D609">
        <f t="shared" ca="1" si="37"/>
        <v>16</v>
      </c>
      <c r="E609">
        <f t="shared" ca="1" si="38"/>
        <v>0</v>
      </c>
      <c r="F609">
        <f t="shared" ca="1" si="39"/>
        <v>1</v>
      </c>
      <c r="G609" t="str">
        <f t="shared" ca="1" si="40"/>
        <v/>
      </c>
      <c r="H609">
        <f t="shared" ca="1" si="40"/>
        <v>1</v>
      </c>
    </row>
    <row r="610" spans="3:8" x14ac:dyDescent="0.25">
      <c r="C610">
        <v>606</v>
      </c>
      <c r="D610">
        <f t="shared" ca="1" si="37"/>
        <v>20</v>
      </c>
      <c r="E610">
        <f t="shared" ca="1" si="38"/>
        <v>1</v>
      </c>
      <c r="F610">
        <f t="shared" ca="1" si="39"/>
        <v>0</v>
      </c>
      <c r="G610" t="str">
        <f t="shared" ca="1" si="40"/>
        <v/>
      </c>
      <c r="H610" t="str">
        <f t="shared" ca="1" si="40"/>
        <v/>
      </c>
    </row>
    <row r="611" spans="3:8" x14ac:dyDescent="0.25">
      <c r="C611">
        <v>607</v>
      </c>
      <c r="D611">
        <f t="shared" ca="1" si="37"/>
        <v>28</v>
      </c>
      <c r="E611">
        <f t="shared" ca="1" si="38"/>
        <v>2</v>
      </c>
      <c r="F611">
        <f t="shared" ca="1" si="39"/>
        <v>0</v>
      </c>
      <c r="G611">
        <f t="shared" ca="1" si="40"/>
        <v>2</v>
      </c>
      <c r="H611" t="str">
        <f t="shared" ca="1" si="40"/>
        <v/>
      </c>
    </row>
    <row r="612" spans="3:8" x14ac:dyDescent="0.25">
      <c r="C612">
        <v>608</v>
      </c>
      <c r="D612">
        <f t="shared" ca="1" si="37"/>
        <v>27</v>
      </c>
      <c r="E612">
        <f t="shared" ca="1" si="38"/>
        <v>0</v>
      </c>
      <c r="F612">
        <f t="shared" ca="1" si="39"/>
        <v>1</v>
      </c>
      <c r="G612" t="str">
        <f t="shared" ca="1" si="40"/>
        <v/>
      </c>
      <c r="H612" t="str">
        <f t="shared" ca="1" si="40"/>
        <v/>
      </c>
    </row>
    <row r="613" spans="3:8" x14ac:dyDescent="0.25">
      <c r="C613">
        <v>609</v>
      </c>
      <c r="D613">
        <f t="shared" ca="1" si="37"/>
        <v>25</v>
      </c>
      <c r="E613">
        <f t="shared" ca="1" si="38"/>
        <v>0</v>
      </c>
      <c r="F613">
        <f t="shared" ca="1" si="39"/>
        <v>2</v>
      </c>
      <c r="G613" t="str">
        <f t="shared" ca="1" si="40"/>
        <v/>
      </c>
      <c r="H613" t="str">
        <f t="shared" ca="1" si="40"/>
        <v/>
      </c>
    </row>
    <row r="614" spans="3:8" x14ac:dyDescent="0.25">
      <c r="C614">
        <v>610</v>
      </c>
      <c r="D614">
        <f t="shared" ca="1" si="37"/>
        <v>18</v>
      </c>
      <c r="E614">
        <f t="shared" ca="1" si="38"/>
        <v>0</v>
      </c>
      <c r="F614">
        <f t="shared" ca="1" si="39"/>
        <v>3</v>
      </c>
      <c r="G614" t="str">
        <f t="shared" ca="1" si="40"/>
        <v/>
      </c>
      <c r="H614" t="str">
        <f t="shared" ca="1" si="40"/>
        <v/>
      </c>
    </row>
    <row r="615" spans="3:8" x14ac:dyDescent="0.25">
      <c r="C615">
        <v>611</v>
      </c>
      <c r="D615">
        <f t="shared" ca="1" si="37"/>
        <v>7</v>
      </c>
      <c r="E615">
        <f t="shared" ca="1" si="38"/>
        <v>0</v>
      </c>
      <c r="F615">
        <f t="shared" ca="1" si="39"/>
        <v>4</v>
      </c>
      <c r="G615" t="str">
        <f t="shared" ca="1" si="40"/>
        <v/>
      </c>
      <c r="H615">
        <f t="shared" ca="1" si="40"/>
        <v>4</v>
      </c>
    </row>
    <row r="616" spans="3:8" x14ac:dyDescent="0.25">
      <c r="C616">
        <v>612</v>
      </c>
      <c r="D616">
        <f t="shared" ca="1" si="37"/>
        <v>8</v>
      </c>
      <c r="E616">
        <f t="shared" ca="1" si="38"/>
        <v>1</v>
      </c>
      <c r="F616">
        <f t="shared" ca="1" si="39"/>
        <v>0</v>
      </c>
      <c r="G616" t="str">
        <f t="shared" ca="1" si="40"/>
        <v/>
      </c>
      <c r="H616" t="str">
        <f t="shared" ca="1" si="40"/>
        <v/>
      </c>
    </row>
    <row r="617" spans="3:8" x14ac:dyDescent="0.25">
      <c r="C617">
        <v>613</v>
      </c>
      <c r="D617">
        <f t="shared" ca="1" si="37"/>
        <v>17</v>
      </c>
      <c r="E617">
        <f t="shared" ca="1" si="38"/>
        <v>2</v>
      </c>
      <c r="F617">
        <f t="shared" ca="1" si="39"/>
        <v>0</v>
      </c>
      <c r="G617">
        <f t="shared" ca="1" si="40"/>
        <v>2</v>
      </c>
      <c r="H617" t="str">
        <f t="shared" ca="1" si="40"/>
        <v/>
      </c>
    </row>
    <row r="618" spans="3:8" x14ac:dyDescent="0.25">
      <c r="C618">
        <v>614</v>
      </c>
      <c r="D618">
        <f t="shared" ca="1" si="37"/>
        <v>14</v>
      </c>
      <c r="E618">
        <f t="shared" ca="1" si="38"/>
        <v>0</v>
      </c>
      <c r="F618">
        <f t="shared" ca="1" si="39"/>
        <v>1</v>
      </c>
      <c r="G618" t="str">
        <f t="shared" ca="1" si="40"/>
        <v/>
      </c>
      <c r="H618" t="str">
        <f t="shared" ca="1" si="40"/>
        <v/>
      </c>
    </row>
    <row r="619" spans="3:8" x14ac:dyDescent="0.25">
      <c r="C619">
        <v>615</v>
      </c>
      <c r="D619">
        <f t="shared" ca="1" si="37"/>
        <v>10</v>
      </c>
      <c r="E619">
        <f t="shared" ca="1" si="38"/>
        <v>0</v>
      </c>
      <c r="F619">
        <f t="shared" ca="1" si="39"/>
        <v>2</v>
      </c>
      <c r="G619" t="str">
        <f t="shared" ca="1" si="40"/>
        <v/>
      </c>
      <c r="H619">
        <f t="shared" ca="1" si="40"/>
        <v>2</v>
      </c>
    </row>
    <row r="620" spans="3:8" x14ac:dyDescent="0.25">
      <c r="C620">
        <v>616</v>
      </c>
      <c r="D620">
        <f t="shared" ca="1" si="37"/>
        <v>12</v>
      </c>
      <c r="E620">
        <f t="shared" ca="1" si="38"/>
        <v>1</v>
      </c>
      <c r="F620">
        <f t="shared" ca="1" si="39"/>
        <v>0</v>
      </c>
      <c r="G620" t="str">
        <f t="shared" ca="1" si="40"/>
        <v/>
      </c>
      <c r="H620" t="str">
        <f t="shared" ca="1" si="40"/>
        <v/>
      </c>
    </row>
    <row r="621" spans="3:8" x14ac:dyDescent="0.25">
      <c r="C621">
        <v>617</v>
      </c>
      <c r="D621">
        <f t="shared" ca="1" si="37"/>
        <v>29</v>
      </c>
      <c r="E621">
        <f t="shared" ca="1" si="38"/>
        <v>2</v>
      </c>
      <c r="F621">
        <f t="shared" ca="1" si="39"/>
        <v>0</v>
      </c>
      <c r="G621">
        <f t="shared" ca="1" si="40"/>
        <v>2</v>
      </c>
      <c r="H621" t="str">
        <f t="shared" ca="1" si="40"/>
        <v/>
      </c>
    </row>
    <row r="622" spans="3:8" x14ac:dyDescent="0.25">
      <c r="C622">
        <v>618</v>
      </c>
      <c r="D622">
        <f t="shared" ca="1" si="37"/>
        <v>26</v>
      </c>
      <c r="E622">
        <f t="shared" ca="1" si="38"/>
        <v>0</v>
      </c>
      <c r="F622">
        <f t="shared" ca="1" si="39"/>
        <v>1</v>
      </c>
      <c r="G622" t="str">
        <f t="shared" ca="1" si="40"/>
        <v/>
      </c>
      <c r="H622" t="str">
        <f t="shared" ca="1" si="40"/>
        <v/>
      </c>
    </row>
    <row r="623" spans="3:8" x14ac:dyDescent="0.25">
      <c r="C623">
        <v>619</v>
      </c>
      <c r="D623">
        <f t="shared" ca="1" si="37"/>
        <v>19</v>
      </c>
      <c r="E623">
        <f t="shared" ca="1" si="38"/>
        <v>0</v>
      </c>
      <c r="F623">
        <f t="shared" ca="1" si="39"/>
        <v>2</v>
      </c>
      <c r="G623" t="str">
        <f t="shared" ca="1" si="40"/>
        <v/>
      </c>
      <c r="H623" t="str">
        <f t="shared" ca="1" si="40"/>
        <v/>
      </c>
    </row>
    <row r="624" spans="3:8" x14ac:dyDescent="0.25">
      <c r="C624">
        <v>620</v>
      </c>
      <c r="D624">
        <f t="shared" ca="1" si="37"/>
        <v>17</v>
      </c>
      <c r="E624">
        <f t="shared" ca="1" si="38"/>
        <v>0</v>
      </c>
      <c r="F624">
        <f t="shared" ca="1" si="39"/>
        <v>3</v>
      </c>
      <c r="G624" t="str">
        <f t="shared" ca="1" si="40"/>
        <v/>
      </c>
      <c r="H624">
        <f t="shared" ca="1" si="40"/>
        <v>3</v>
      </c>
    </row>
    <row r="625" spans="3:8" x14ac:dyDescent="0.25">
      <c r="C625">
        <v>621</v>
      </c>
      <c r="D625">
        <f t="shared" ca="1" si="37"/>
        <v>33</v>
      </c>
      <c r="E625">
        <f t="shared" ca="1" si="38"/>
        <v>1</v>
      </c>
      <c r="F625">
        <f t="shared" ca="1" si="39"/>
        <v>0</v>
      </c>
      <c r="G625">
        <f t="shared" ca="1" si="40"/>
        <v>1</v>
      </c>
      <c r="H625" t="str">
        <f t="shared" ca="1" si="40"/>
        <v/>
      </c>
    </row>
    <row r="626" spans="3:8" x14ac:dyDescent="0.25">
      <c r="C626">
        <v>622</v>
      </c>
      <c r="D626">
        <f t="shared" ca="1" si="37"/>
        <v>28</v>
      </c>
      <c r="E626">
        <f t="shared" ca="1" si="38"/>
        <v>0</v>
      </c>
      <c r="F626">
        <f t="shared" ca="1" si="39"/>
        <v>1</v>
      </c>
      <c r="G626" t="str">
        <f t="shared" ca="1" si="40"/>
        <v/>
      </c>
      <c r="H626" t="str">
        <f t="shared" ca="1" si="40"/>
        <v/>
      </c>
    </row>
    <row r="627" spans="3:8" x14ac:dyDescent="0.25">
      <c r="C627">
        <v>623</v>
      </c>
      <c r="D627">
        <f t="shared" ca="1" si="37"/>
        <v>4</v>
      </c>
      <c r="E627">
        <f t="shared" ca="1" si="38"/>
        <v>0</v>
      </c>
      <c r="F627">
        <f t="shared" ca="1" si="39"/>
        <v>2</v>
      </c>
      <c r="G627" t="str">
        <f t="shared" ca="1" si="40"/>
        <v/>
      </c>
      <c r="H627">
        <f t="shared" ca="1" si="40"/>
        <v>2</v>
      </c>
    </row>
    <row r="628" spans="3:8" x14ac:dyDescent="0.25">
      <c r="C628">
        <v>624</v>
      </c>
      <c r="D628">
        <f t="shared" ca="1" si="37"/>
        <v>17</v>
      </c>
      <c r="E628">
        <f t="shared" ca="1" si="38"/>
        <v>1</v>
      </c>
      <c r="F628">
        <f t="shared" ca="1" si="39"/>
        <v>0</v>
      </c>
      <c r="G628">
        <f t="shared" ca="1" si="40"/>
        <v>1</v>
      </c>
      <c r="H628" t="str">
        <f t="shared" ca="1" si="40"/>
        <v/>
      </c>
    </row>
    <row r="629" spans="3:8" x14ac:dyDescent="0.25">
      <c r="C629">
        <v>625</v>
      </c>
      <c r="D629">
        <f t="shared" ca="1" si="37"/>
        <v>15</v>
      </c>
      <c r="E629">
        <f t="shared" ca="1" si="38"/>
        <v>0</v>
      </c>
      <c r="F629">
        <f t="shared" ca="1" si="39"/>
        <v>1</v>
      </c>
      <c r="G629" t="str">
        <f t="shared" ca="1" si="40"/>
        <v/>
      </c>
      <c r="H629">
        <f t="shared" ca="1" si="40"/>
        <v>1</v>
      </c>
    </row>
    <row r="630" spans="3:8" x14ac:dyDescent="0.25">
      <c r="C630">
        <v>626</v>
      </c>
      <c r="D630">
        <f t="shared" ca="1" si="37"/>
        <v>33</v>
      </c>
      <c r="E630">
        <f t="shared" ca="1" si="38"/>
        <v>1</v>
      </c>
      <c r="F630">
        <f t="shared" ca="1" si="39"/>
        <v>0</v>
      </c>
      <c r="G630">
        <f t="shared" ca="1" si="40"/>
        <v>1</v>
      </c>
      <c r="H630" t="str">
        <f t="shared" ca="1" si="40"/>
        <v/>
      </c>
    </row>
    <row r="631" spans="3:8" x14ac:dyDescent="0.25">
      <c r="C631">
        <v>627</v>
      </c>
      <c r="D631">
        <f t="shared" ca="1" si="37"/>
        <v>14</v>
      </c>
      <c r="E631">
        <f t="shared" ca="1" si="38"/>
        <v>0</v>
      </c>
      <c r="F631">
        <f t="shared" ca="1" si="39"/>
        <v>1</v>
      </c>
      <c r="G631" t="str">
        <f t="shared" ca="1" si="40"/>
        <v/>
      </c>
      <c r="H631">
        <f t="shared" ca="1" si="40"/>
        <v>1</v>
      </c>
    </row>
    <row r="632" spans="3:8" x14ac:dyDescent="0.25">
      <c r="C632">
        <v>628</v>
      </c>
      <c r="D632">
        <f t="shared" ca="1" si="37"/>
        <v>25</v>
      </c>
      <c r="E632">
        <f t="shared" ca="1" si="38"/>
        <v>1</v>
      </c>
      <c r="F632">
        <f t="shared" ca="1" si="39"/>
        <v>0</v>
      </c>
      <c r="G632">
        <f t="shared" ca="1" si="40"/>
        <v>1</v>
      </c>
      <c r="H632" t="str">
        <f t="shared" ca="1" si="40"/>
        <v/>
      </c>
    </row>
    <row r="633" spans="3:8" x14ac:dyDescent="0.25">
      <c r="C633">
        <v>629</v>
      </c>
      <c r="D633">
        <f t="shared" ca="1" si="37"/>
        <v>2</v>
      </c>
      <c r="E633">
        <f t="shared" ca="1" si="38"/>
        <v>0</v>
      </c>
      <c r="F633">
        <f t="shared" ca="1" si="39"/>
        <v>1</v>
      </c>
      <c r="G633" t="str">
        <f t="shared" ca="1" si="40"/>
        <v/>
      </c>
      <c r="H633">
        <f t="shared" ca="1" si="40"/>
        <v>1</v>
      </c>
    </row>
    <row r="634" spans="3:8" x14ac:dyDescent="0.25">
      <c r="C634">
        <v>630</v>
      </c>
      <c r="D634">
        <f t="shared" ca="1" si="37"/>
        <v>3</v>
      </c>
      <c r="E634">
        <f t="shared" ca="1" si="38"/>
        <v>1</v>
      </c>
      <c r="F634">
        <f t="shared" ca="1" si="39"/>
        <v>0</v>
      </c>
      <c r="G634" t="str">
        <f t="shared" ca="1" si="40"/>
        <v/>
      </c>
      <c r="H634" t="str">
        <f t="shared" ca="1" si="40"/>
        <v/>
      </c>
    </row>
    <row r="635" spans="3:8" x14ac:dyDescent="0.25">
      <c r="C635">
        <v>631</v>
      </c>
      <c r="D635">
        <f t="shared" ca="1" si="37"/>
        <v>30</v>
      </c>
      <c r="E635">
        <f t="shared" ca="1" si="38"/>
        <v>2</v>
      </c>
      <c r="F635">
        <f t="shared" ca="1" si="39"/>
        <v>0</v>
      </c>
      <c r="G635">
        <f t="shared" ca="1" si="40"/>
        <v>2</v>
      </c>
      <c r="H635" t="str">
        <f t="shared" ca="1" si="40"/>
        <v/>
      </c>
    </row>
    <row r="636" spans="3:8" x14ac:dyDescent="0.25">
      <c r="C636">
        <v>632</v>
      </c>
      <c r="D636">
        <f t="shared" ca="1" si="37"/>
        <v>16</v>
      </c>
      <c r="E636">
        <f t="shared" ca="1" si="38"/>
        <v>0</v>
      </c>
      <c r="F636">
        <f t="shared" ca="1" si="39"/>
        <v>1</v>
      </c>
      <c r="G636" t="str">
        <f t="shared" ca="1" si="40"/>
        <v/>
      </c>
      <c r="H636" t="str">
        <f t="shared" ca="1" si="40"/>
        <v/>
      </c>
    </row>
    <row r="637" spans="3:8" x14ac:dyDescent="0.25">
      <c r="C637">
        <v>633</v>
      </c>
      <c r="D637">
        <f t="shared" ca="1" si="37"/>
        <v>15</v>
      </c>
      <c r="E637">
        <f t="shared" ca="1" si="38"/>
        <v>0</v>
      </c>
      <c r="F637">
        <f t="shared" ca="1" si="39"/>
        <v>2</v>
      </c>
      <c r="G637" t="str">
        <f t="shared" ca="1" si="40"/>
        <v/>
      </c>
      <c r="H637">
        <f t="shared" ca="1" si="40"/>
        <v>2</v>
      </c>
    </row>
    <row r="638" spans="3:8" x14ac:dyDescent="0.25">
      <c r="C638">
        <v>634</v>
      </c>
      <c r="D638">
        <f t="shared" ca="1" si="37"/>
        <v>26</v>
      </c>
      <c r="E638">
        <f t="shared" ca="1" si="38"/>
        <v>1</v>
      </c>
      <c r="F638">
        <f t="shared" ca="1" si="39"/>
        <v>0</v>
      </c>
      <c r="G638">
        <f t="shared" ca="1" si="40"/>
        <v>1</v>
      </c>
      <c r="H638" t="str">
        <f t="shared" ca="1" si="40"/>
        <v/>
      </c>
    </row>
    <row r="639" spans="3:8" x14ac:dyDescent="0.25">
      <c r="C639">
        <v>635</v>
      </c>
      <c r="D639">
        <f t="shared" ca="1" si="37"/>
        <v>2</v>
      </c>
      <c r="E639">
        <f t="shared" ca="1" si="38"/>
        <v>0</v>
      </c>
      <c r="F639">
        <f t="shared" ca="1" si="39"/>
        <v>1</v>
      </c>
      <c r="G639" t="str">
        <f t="shared" ca="1" si="40"/>
        <v/>
      </c>
      <c r="H639">
        <f t="shared" ca="1" si="40"/>
        <v>1</v>
      </c>
    </row>
    <row r="640" spans="3:8" x14ac:dyDescent="0.25">
      <c r="C640">
        <v>636</v>
      </c>
      <c r="D640">
        <f t="shared" ca="1" si="37"/>
        <v>4</v>
      </c>
      <c r="E640">
        <f t="shared" ca="1" si="38"/>
        <v>1</v>
      </c>
      <c r="F640">
        <f t="shared" ca="1" si="39"/>
        <v>0</v>
      </c>
      <c r="G640" t="str">
        <f t="shared" ca="1" si="40"/>
        <v/>
      </c>
      <c r="H640" t="str">
        <f t="shared" ca="1" si="40"/>
        <v/>
      </c>
    </row>
    <row r="641" spans="3:8" x14ac:dyDescent="0.25">
      <c r="C641">
        <v>637</v>
      </c>
      <c r="D641">
        <f t="shared" ca="1" si="37"/>
        <v>30</v>
      </c>
      <c r="E641">
        <f t="shared" ca="1" si="38"/>
        <v>2</v>
      </c>
      <c r="F641">
        <f t="shared" ca="1" si="39"/>
        <v>0</v>
      </c>
      <c r="G641">
        <f t="shared" ca="1" si="40"/>
        <v>2</v>
      </c>
      <c r="H641" t="str">
        <f t="shared" ca="1" si="40"/>
        <v/>
      </c>
    </row>
    <row r="642" spans="3:8" x14ac:dyDescent="0.25">
      <c r="C642">
        <v>638</v>
      </c>
      <c r="D642">
        <f t="shared" ca="1" si="37"/>
        <v>6</v>
      </c>
      <c r="E642">
        <f t="shared" ca="1" si="38"/>
        <v>0</v>
      </c>
      <c r="F642">
        <f t="shared" ca="1" si="39"/>
        <v>1</v>
      </c>
      <c r="G642" t="str">
        <f t="shared" ca="1" si="40"/>
        <v/>
      </c>
      <c r="H642">
        <f t="shared" ca="1" si="40"/>
        <v>1</v>
      </c>
    </row>
    <row r="643" spans="3:8" x14ac:dyDescent="0.25">
      <c r="C643">
        <v>639</v>
      </c>
      <c r="D643">
        <f t="shared" ca="1" si="37"/>
        <v>6</v>
      </c>
      <c r="E643">
        <f t="shared" ca="1" si="38"/>
        <v>0</v>
      </c>
      <c r="F643">
        <f t="shared" ca="1" si="39"/>
        <v>0</v>
      </c>
      <c r="G643" t="str">
        <f t="shared" ca="1" si="40"/>
        <v/>
      </c>
      <c r="H643" t="str">
        <f t="shared" ca="1" si="40"/>
        <v/>
      </c>
    </row>
    <row r="644" spans="3:8" x14ac:dyDescent="0.25">
      <c r="C644">
        <v>640</v>
      </c>
      <c r="D644">
        <f t="shared" ca="1" si="37"/>
        <v>24</v>
      </c>
      <c r="E644">
        <f t="shared" ca="1" si="38"/>
        <v>1</v>
      </c>
      <c r="F644">
        <f t="shared" ca="1" si="39"/>
        <v>0</v>
      </c>
      <c r="G644">
        <f t="shared" ca="1" si="40"/>
        <v>1</v>
      </c>
      <c r="H644" t="str">
        <f t="shared" ca="1" si="40"/>
        <v/>
      </c>
    </row>
    <row r="645" spans="3:8" x14ac:dyDescent="0.25">
      <c r="C645">
        <v>641</v>
      </c>
      <c r="D645">
        <f t="shared" ca="1" si="37"/>
        <v>11</v>
      </c>
      <c r="E645">
        <f t="shared" ca="1" si="38"/>
        <v>0</v>
      </c>
      <c r="F645">
        <f t="shared" ca="1" si="39"/>
        <v>1</v>
      </c>
      <c r="G645" t="str">
        <f t="shared" ca="1" si="40"/>
        <v/>
      </c>
      <c r="H645">
        <f t="shared" ca="1" si="40"/>
        <v>1</v>
      </c>
    </row>
    <row r="646" spans="3:8" x14ac:dyDescent="0.25">
      <c r="C646">
        <v>642</v>
      </c>
      <c r="D646">
        <f t="shared" ref="D646:D709" ca="1" si="41">RANDBETWEEN(0,36)</f>
        <v>31</v>
      </c>
      <c r="E646">
        <f t="shared" ca="1" si="38"/>
        <v>1</v>
      </c>
      <c r="F646">
        <f t="shared" ca="1" si="39"/>
        <v>0</v>
      </c>
      <c r="G646">
        <f t="shared" ca="1" si="40"/>
        <v>1</v>
      </c>
      <c r="H646" t="str">
        <f t="shared" ca="1" si="40"/>
        <v/>
      </c>
    </row>
    <row r="647" spans="3:8" x14ac:dyDescent="0.25">
      <c r="C647">
        <v>643</v>
      </c>
      <c r="D647">
        <f t="shared" ca="1" si="41"/>
        <v>18</v>
      </c>
      <c r="E647">
        <f t="shared" ref="E647:E710" ca="1" si="42">IF(D647&gt;D646,1+E646,0)</f>
        <v>0</v>
      </c>
      <c r="F647">
        <f t="shared" ref="F647:F710" ca="1" si="43">IF(D647&lt;D646,1+F646,0)</f>
        <v>1</v>
      </c>
      <c r="G647" t="str">
        <f t="shared" ref="G647:H710" ca="1" si="44">IF(E648&lt;E647,E647,"")</f>
        <v/>
      </c>
      <c r="H647">
        <f t="shared" ca="1" si="44"/>
        <v>1</v>
      </c>
    </row>
    <row r="648" spans="3:8" x14ac:dyDescent="0.25">
      <c r="C648">
        <v>644</v>
      </c>
      <c r="D648">
        <f t="shared" ca="1" si="41"/>
        <v>28</v>
      </c>
      <c r="E648">
        <f t="shared" ca="1" si="42"/>
        <v>1</v>
      </c>
      <c r="F648">
        <f t="shared" ca="1" si="43"/>
        <v>0</v>
      </c>
      <c r="G648">
        <f t="shared" ca="1" si="44"/>
        <v>1</v>
      </c>
      <c r="H648" t="str">
        <f t="shared" ca="1" si="44"/>
        <v/>
      </c>
    </row>
    <row r="649" spans="3:8" x14ac:dyDescent="0.25">
      <c r="C649">
        <v>645</v>
      </c>
      <c r="D649">
        <f t="shared" ca="1" si="41"/>
        <v>4</v>
      </c>
      <c r="E649">
        <f t="shared" ca="1" si="42"/>
        <v>0</v>
      </c>
      <c r="F649">
        <f t="shared" ca="1" si="43"/>
        <v>1</v>
      </c>
      <c r="G649" t="str">
        <f t="shared" ca="1" si="44"/>
        <v/>
      </c>
      <c r="H649">
        <f t="shared" ca="1" si="44"/>
        <v>1</v>
      </c>
    </row>
    <row r="650" spans="3:8" x14ac:dyDescent="0.25">
      <c r="C650">
        <v>646</v>
      </c>
      <c r="D650">
        <f t="shared" ca="1" si="41"/>
        <v>16</v>
      </c>
      <c r="E650">
        <f t="shared" ca="1" si="42"/>
        <v>1</v>
      </c>
      <c r="F650">
        <f t="shared" ca="1" si="43"/>
        <v>0</v>
      </c>
      <c r="G650" t="str">
        <f t="shared" ca="1" si="44"/>
        <v/>
      </c>
      <c r="H650" t="str">
        <f t="shared" ca="1" si="44"/>
        <v/>
      </c>
    </row>
    <row r="651" spans="3:8" x14ac:dyDescent="0.25">
      <c r="C651">
        <v>647</v>
      </c>
      <c r="D651">
        <f t="shared" ca="1" si="41"/>
        <v>25</v>
      </c>
      <c r="E651">
        <f t="shared" ca="1" si="42"/>
        <v>2</v>
      </c>
      <c r="F651">
        <f t="shared" ca="1" si="43"/>
        <v>0</v>
      </c>
      <c r="G651" t="str">
        <f t="shared" ca="1" si="44"/>
        <v/>
      </c>
      <c r="H651" t="str">
        <f t="shared" ca="1" si="44"/>
        <v/>
      </c>
    </row>
    <row r="652" spans="3:8" x14ac:dyDescent="0.25">
      <c r="C652">
        <v>648</v>
      </c>
      <c r="D652">
        <f t="shared" ca="1" si="41"/>
        <v>30</v>
      </c>
      <c r="E652">
        <f t="shared" ca="1" si="42"/>
        <v>3</v>
      </c>
      <c r="F652">
        <f t="shared" ca="1" si="43"/>
        <v>0</v>
      </c>
      <c r="G652">
        <f t="shared" ca="1" si="44"/>
        <v>3</v>
      </c>
      <c r="H652" t="str">
        <f t="shared" ca="1" si="44"/>
        <v/>
      </c>
    </row>
    <row r="653" spans="3:8" x14ac:dyDescent="0.25">
      <c r="C653">
        <v>649</v>
      </c>
      <c r="D653">
        <f t="shared" ca="1" si="41"/>
        <v>22</v>
      </c>
      <c r="E653">
        <f t="shared" ca="1" si="42"/>
        <v>0</v>
      </c>
      <c r="F653">
        <f t="shared" ca="1" si="43"/>
        <v>1</v>
      </c>
      <c r="G653" t="str">
        <f t="shared" ca="1" si="44"/>
        <v/>
      </c>
      <c r="H653" t="str">
        <f t="shared" ca="1" si="44"/>
        <v/>
      </c>
    </row>
    <row r="654" spans="3:8" x14ac:dyDescent="0.25">
      <c r="C654">
        <v>650</v>
      </c>
      <c r="D654">
        <f t="shared" ca="1" si="41"/>
        <v>1</v>
      </c>
      <c r="E654">
        <f t="shared" ca="1" si="42"/>
        <v>0</v>
      </c>
      <c r="F654">
        <f t="shared" ca="1" si="43"/>
        <v>2</v>
      </c>
      <c r="G654" t="str">
        <f t="shared" ca="1" si="44"/>
        <v/>
      </c>
      <c r="H654">
        <f t="shared" ca="1" si="44"/>
        <v>2</v>
      </c>
    </row>
    <row r="655" spans="3:8" x14ac:dyDescent="0.25">
      <c r="C655">
        <v>651</v>
      </c>
      <c r="D655">
        <f t="shared" ca="1" si="41"/>
        <v>29</v>
      </c>
      <c r="E655">
        <f t="shared" ca="1" si="42"/>
        <v>1</v>
      </c>
      <c r="F655">
        <f t="shared" ca="1" si="43"/>
        <v>0</v>
      </c>
      <c r="G655">
        <f t="shared" ca="1" si="44"/>
        <v>1</v>
      </c>
      <c r="H655" t="str">
        <f t="shared" ca="1" si="44"/>
        <v/>
      </c>
    </row>
    <row r="656" spans="3:8" x14ac:dyDescent="0.25">
      <c r="C656">
        <v>652</v>
      </c>
      <c r="D656">
        <f t="shared" ca="1" si="41"/>
        <v>8</v>
      </c>
      <c r="E656">
        <f t="shared" ca="1" si="42"/>
        <v>0</v>
      </c>
      <c r="F656">
        <f t="shared" ca="1" si="43"/>
        <v>1</v>
      </c>
      <c r="G656" t="str">
        <f t="shared" ca="1" si="44"/>
        <v/>
      </c>
      <c r="H656">
        <f t="shared" ca="1" si="44"/>
        <v>1</v>
      </c>
    </row>
    <row r="657" spans="3:8" x14ac:dyDescent="0.25">
      <c r="C657">
        <v>653</v>
      </c>
      <c r="D657">
        <f t="shared" ca="1" si="41"/>
        <v>34</v>
      </c>
      <c r="E657">
        <f t="shared" ca="1" si="42"/>
        <v>1</v>
      </c>
      <c r="F657">
        <f t="shared" ca="1" si="43"/>
        <v>0</v>
      </c>
      <c r="G657">
        <f t="shared" ca="1" si="44"/>
        <v>1</v>
      </c>
      <c r="H657" t="str">
        <f t="shared" ca="1" si="44"/>
        <v/>
      </c>
    </row>
    <row r="658" spans="3:8" x14ac:dyDescent="0.25">
      <c r="C658">
        <v>654</v>
      </c>
      <c r="D658">
        <f t="shared" ca="1" si="41"/>
        <v>5</v>
      </c>
      <c r="E658">
        <f t="shared" ca="1" si="42"/>
        <v>0</v>
      </c>
      <c r="F658">
        <f t="shared" ca="1" si="43"/>
        <v>1</v>
      </c>
      <c r="G658" t="str">
        <f t="shared" ca="1" si="44"/>
        <v/>
      </c>
      <c r="H658">
        <f t="shared" ca="1" si="44"/>
        <v>1</v>
      </c>
    </row>
    <row r="659" spans="3:8" x14ac:dyDescent="0.25">
      <c r="C659">
        <v>655</v>
      </c>
      <c r="D659">
        <f t="shared" ca="1" si="41"/>
        <v>34</v>
      </c>
      <c r="E659">
        <f t="shared" ca="1" si="42"/>
        <v>1</v>
      </c>
      <c r="F659">
        <f t="shared" ca="1" si="43"/>
        <v>0</v>
      </c>
      <c r="G659">
        <f t="shared" ca="1" si="44"/>
        <v>1</v>
      </c>
      <c r="H659" t="str">
        <f t="shared" ca="1" si="44"/>
        <v/>
      </c>
    </row>
    <row r="660" spans="3:8" x14ac:dyDescent="0.25">
      <c r="C660">
        <v>656</v>
      </c>
      <c r="D660">
        <f t="shared" ca="1" si="41"/>
        <v>25</v>
      </c>
      <c r="E660">
        <f t="shared" ca="1" si="42"/>
        <v>0</v>
      </c>
      <c r="F660">
        <f t="shared" ca="1" si="43"/>
        <v>1</v>
      </c>
      <c r="G660" t="str">
        <f t="shared" ca="1" si="44"/>
        <v/>
      </c>
      <c r="H660" t="str">
        <f t="shared" ca="1" si="44"/>
        <v/>
      </c>
    </row>
    <row r="661" spans="3:8" x14ac:dyDescent="0.25">
      <c r="C661">
        <v>657</v>
      </c>
      <c r="D661">
        <f t="shared" ca="1" si="41"/>
        <v>4</v>
      </c>
      <c r="E661">
        <f t="shared" ca="1" si="42"/>
        <v>0</v>
      </c>
      <c r="F661">
        <f t="shared" ca="1" si="43"/>
        <v>2</v>
      </c>
      <c r="G661" t="str">
        <f t="shared" ca="1" si="44"/>
        <v/>
      </c>
      <c r="H661">
        <f t="shared" ca="1" si="44"/>
        <v>2</v>
      </c>
    </row>
    <row r="662" spans="3:8" x14ac:dyDescent="0.25">
      <c r="C662">
        <v>658</v>
      </c>
      <c r="D662">
        <f t="shared" ca="1" si="41"/>
        <v>25</v>
      </c>
      <c r="E662">
        <f t="shared" ca="1" si="42"/>
        <v>1</v>
      </c>
      <c r="F662">
        <f t="shared" ca="1" si="43"/>
        <v>0</v>
      </c>
      <c r="G662">
        <f t="shared" ca="1" si="44"/>
        <v>1</v>
      </c>
      <c r="H662" t="str">
        <f t="shared" ca="1" si="44"/>
        <v/>
      </c>
    </row>
    <row r="663" spans="3:8" x14ac:dyDescent="0.25">
      <c r="C663">
        <v>659</v>
      </c>
      <c r="D663">
        <f t="shared" ca="1" si="41"/>
        <v>14</v>
      </c>
      <c r="E663">
        <f t="shared" ca="1" si="42"/>
        <v>0</v>
      </c>
      <c r="F663">
        <f t="shared" ca="1" si="43"/>
        <v>1</v>
      </c>
      <c r="G663" t="str">
        <f t="shared" ca="1" si="44"/>
        <v/>
      </c>
      <c r="H663">
        <f t="shared" ca="1" si="44"/>
        <v>1</v>
      </c>
    </row>
    <row r="664" spans="3:8" x14ac:dyDescent="0.25">
      <c r="C664">
        <v>660</v>
      </c>
      <c r="D664">
        <f t="shared" ca="1" si="41"/>
        <v>18</v>
      </c>
      <c r="E664">
        <f t="shared" ca="1" si="42"/>
        <v>1</v>
      </c>
      <c r="F664">
        <f t="shared" ca="1" si="43"/>
        <v>0</v>
      </c>
      <c r="G664" t="str">
        <f t="shared" ca="1" si="44"/>
        <v/>
      </c>
      <c r="H664" t="str">
        <f t="shared" ca="1" si="44"/>
        <v/>
      </c>
    </row>
    <row r="665" spans="3:8" x14ac:dyDescent="0.25">
      <c r="C665">
        <v>661</v>
      </c>
      <c r="D665">
        <f t="shared" ca="1" si="41"/>
        <v>35</v>
      </c>
      <c r="E665">
        <f t="shared" ca="1" si="42"/>
        <v>2</v>
      </c>
      <c r="F665">
        <f t="shared" ca="1" si="43"/>
        <v>0</v>
      </c>
      <c r="G665">
        <f t="shared" ca="1" si="44"/>
        <v>2</v>
      </c>
      <c r="H665" t="str">
        <f t="shared" ca="1" si="44"/>
        <v/>
      </c>
    </row>
    <row r="666" spans="3:8" x14ac:dyDescent="0.25">
      <c r="C666">
        <v>662</v>
      </c>
      <c r="D666">
        <f t="shared" ca="1" si="41"/>
        <v>2</v>
      </c>
      <c r="E666">
        <f t="shared" ca="1" si="42"/>
        <v>0</v>
      </c>
      <c r="F666">
        <f t="shared" ca="1" si="43"/>
        <v>1</v>
      </c>
      <c r="G666" t="str">
        <f t="shared" ca="1" si="44"/>
        <v/>
      </c>
      <c r="H666">
        <f t="shared" ca="1" si="44"/>
        <v>1</v>
      </c>
    </row>
    <row r="667" spans="3:8" x14ac:dyDescent="0.25">
      <c r="C667">
        <v>663</v>
      </c>
      <c r="D667">
        <f t="shared" ca="1" si="41"/>
        <v>15</v>
      </c>
      <c r="E667">
        <f t="shared" ca="1" si="42"/>
        <v>1</v>
      </c>
      <c r="F667">
        <f t="shared" ca="1" si="43"/>
        <v>0</v>
      </c>
      <c r="G667" t="str">
        <f t="shared" ca="1" si="44"/>
        <v/>
      </c>
      <c r="H667" t="str">
        <f t="shared" ca="1" si="44"/>
        <v/>
      </c>
    </row>
    <row r="668" spans="3:8" x14ac:dyDescent="0.25">
      <c r="C668">
        <v>664</v>
      </c>
      <c r="D668">
        <f t="shared" ca="1" si="41"/>
        <v>36</v>
      </c>
      <c r="E668">
        <f t="shared" ca="1" si="42"/>
        <v>2</v>
      </c>
      <c r="F668">
        <f t="shared" ca="1" si="43"/>
        <v>0</v>
      </c>
      <c r="G668">
        <f t="shared" ca="1" si="44"/>
        <v>2</v>
      </c>
      <c r="H668" t="str">
        <f t="shared" ca="1" si="44"/>
        <v/>
      </c>
    </row>
    <row r="669" spans="3:8" x14ac:dyDescent="0.25">
      <c r="C669">
        <v>665</v>
      </c>
      <c r="D669">
        <f t="shared" ca="1" si="41"/>
        <v>22</v>
      </c>
      <c r="E669">
        <f t="shared" ca="1" si="42"/>
        <v>0</v>
      </c>
      <c r="F669">
        <f t="shared" ca="1" si="43"/>
        <v>1</v>
      </c>
      <c r="G669" t="str">
        <f t="shared" ca="1" si="44"/>
        <v/>
      </c>
      <c r="H669" t="str">
        <f t="shared" ca="1" si="44"/>
        <v/>
      </c>
    </row>
    <row r="670" spans="3:8" x14ac:dyDescent="0.25">
      <c r="C670">
        <v>666</v>
      </c>
      <c r="D670">
        <f t="shared" ca="1" si="41"/>
        <v>0</v>
      </c>
      <c r="E670">
        <f t="shared" ca="1" si="42"/>
        <v>0</v>
      </c>
      <c r="F670">
        <f t="shared" ca="1" si="43"/>
        <v>2</v>
      </c>
      <c r="G670" t="str">
        <f t="shared" ca="1" si="44"/>
        <v/>
      </c>
      <c r="H670">
        <f t="shared" ca="1" si="44"/>
        <v>2</v>
      </c>
    </row>
    <row r="671" spans="3:8" x14ac:dyDescent="0.25">
      <c r="C671">
        <v>667</v>
      </c>
      <c r="D671">
        <f t="shared" ca="1" si="41"/>
        <v>4</v>
      </c>
      <c r="E671">
        <f t="shared" ca="1" si="42"/>
        <v>1</v>
      </c>
      <c r="F671">
        <f t="shared" ca="1" si="43"/>
        <v>0</v>
      </c>
      <c r="G671" t="str">
        <f t="shared" ca="1" si="44"/>
        <v/>
      </c>
      <c r="H671" t="str">
        <f t="shared" ca="1" si="44"/>
        <v/>
      </c>
    </row>
    <row r="672" spans="3:8" x14ac:dyDescent="0.25">
      <c r="C672">
        <v>668</v>
      </c>
      <c r="D672">
        <f t="shared" ca="1" si="41"/>
        <v>36</v>
      </c>
      <c r="E672">
        <f t="shared" ca="1" si="42"/>
        <v>2</v>
      </c>
      <c r="F672">
        <f t="shared" ca="1" si="43"/>
        <v>0</v>
      </c>
      <c r="G672">
        <f t="shared" ca="1" si="44"/>
        <v>2</v>
      </c>
      <c r="H672" t="str">
        <f t="shared" ca="1" si="44"/>
        <v/>
      </c>
    </row>
    <row r="673" spans="3:8" x14ac:dyDescent="0.25">
      <c r="C673">
        <v>669</v>
      </c>
      <c r="D673">
        <f t="shared" ca="1" si="41"/>
        <v>1</v>
      </c>
      <c r="E673">
        <f t="shared" ca="1" si="42"/>
        <v>0</v>
      </c>
      <c r="F673">
        <f t="shared" ca="1" si="43"/>
        <v>1</v>
      </c>
      <c r="G673" t="str">
        <f t="shared" ca="1" si="44"/>
        <v/>
      </c>
      <c r="H673">
        <f t="shared" ca="1" si="44"/>
        <v>1</v>
      </c>
    </row>
    <row r="674" spans="3:8" x14ac:dyDescent="0.25">
      <c r="C674">
        <v>670</v>
      </c>
      <c r="D674">
        <f t="shared" ca="1" si="41"/>
        <v>5</v>
      </c>
      <c r="E674">
        <f t="shared" ca="1" si="42"/>
        <v>1</v>
      </c>
      <c r="F674">
        <f t="shared" ca="1" si="43"/>
        <v>0</v>
      </c>
      <c r="G674" t="str">
        <f t="shared" ca="1" si="44"/>
        <v/>
      </c>
      <c r="H674" t="str">
        <f t="shared" ca="1" si="44"/>
        <v/>
      </c>
    </row>
    <row r="675" spans="3:8" x14ac:dyDescent="0.25">
      <c r="C675">
        <v>671</v>
      </c>
      <c r="D675">
        <f t="shared" ca="1" si="41"/>
        <v>33</v>
      </c>
      <c r="E675">
        <f t="shared" ca="1" si="42"/>
        <v>2</v>
      </c>
      <c r="F675">
        <f t="shared" ca="1" si="43"/>
        <v>0</v>
      </c>
      <c r="G675">
        <f t="shared" ca="1" si="44"/>
        <v>2</v>
      </c>
      <c r="H675" t="str">
        <f t="shared" ca="1" si="44"/>
        <v/>
      </c>
    </row>
    <row r="676" spans="3:8" x14ac:dyDescent="0.25">
      <c r="C676">
        <v>672</v>
      </c>
      <c r="D676">
        <f t="shared" ca="1" si="41"/>
        <v>5</v>
      </c>
      <c r="E676">
        <f t="shared" ca="1" si="42"/>
        <v>0</v>
      </c>
      <c r="F676">
        <f t="shared" ca="1" si="43"/>
        <v>1</v>
      </c>
      <c r="G676" t="str">
        <f t="shared" ca="1" si="44"/>
        <v/>
      </c>
      <c r="H676">
        <f t="shared" ca="1" si="44"/>
        <v>1</v>
      </c>
    </row>
    <row r="677" spans="3:8" x14ac:dyDescent="0.25">
      <c r="C677">
        <v>673</v>
      </c>
      <c r="D677">
        <f t="shared" ca="1" si="41"/>
        <v>26</v>
      </c>
      <c r="E677">
        <f t="shared" ca="1" si="42"/>
        <v>1</v>
      </c>
      <c r="F677">
        <f t="shared" ca="1" si="43"/>
        <v>0</v>
      </c>
      <c r="G677">
        <f t="shared" ca="1" si="44"/>
        <v>1</v>
      </c>
      <c r="H677" t="str">
        <f t="shared" ca="1" si="44"/>
        <v/>
      </c>
    </row>
    <row r="678" spans="3:8" x14ac:dyDescent="0.25">
      <c r="C678">
        <v>674</v>
      </c>
      <c r="D678">
        <f t="shared" ca="1" si="41"/>
        <v>17</v>
      </c>
      <c r="E678">
        <f t="shared" ca="1" si="42"/>
        <v>0</v>
      </c>
      <c r="F678">
        <f t="shared" ca="1" si="43"/>
        <v>1</v>
      </c>
      <c r="G678" t="str">
        <f t="shared" ca="1" si="44"/>
        <v/>
      </c>
      <c r="H678" t="str">
        <f t="shared" ca="1" si="44"/>
        <v/>
      </c>
    </row>
    <row r="679" spans="3:8" x14ac:dyDescent="0.25">
      <c r="C679">
        <v>675</v>
      </c>
      <c r="D679">
        <f t="shared" ca="1" si="41"/>
        <v>7</v>
      </c>
      <c r="E679">
        <f t="shared" ca="1" si="42"/>
        <v>0</v>
      </c>
      <c r="F679">
        <f t="shared" ca="1" si="43"/>
        <v>2</v>
      </c>
      <c r="G679" t="str">
        <f t="shared" ca="1" si="44"/>
        <v/>
      </c>
      <c r="H679" t="str">
        <f t="shared" ca="1" si="44"/>
        <v/>
      </c>
    </row>
    <row r="680" spans="3:8" x14ac:dyDescent="0.25">
      <c r="C680">
        <v>676</v>
      </c>
      <c r="D680">
        <f t="shared" ca="1" si="41"/>
        <v>4</v>
      </c>
      <c r="E680">
        <f t="shared" ca="1" si="42"/>
        <v>0</v>
      </c>
      <c r="F680">
        <f t="shared" ca="1" si="43"/>
        <v>3</v>
      </c>
      <c r="G680" t="str">
        <f t="shared" ca="1" si="44"/>
        <v/>
      </c>
      <c r="H680">
        <f t="shared" ca="1" si="44"/>
        <v>3</v>
      </c>
    </row>
    <row r="681" spans="3:8" x14ac:dyDescent="0.25">
      <c r="C681">
        <v>677</v>
      </c>
      <c r="D681">
        <f t="shared" ca="1" si="41"/>
        <v>15</v>
      </c>
      <c r="E681">
        <f t="shared" ca="1" si="42"/>
        <v>1</v>
      </c>
      <c r="F681">
        <f t="shared" ca="1" si="43"/>
        <v>0</v>
      </c>
      <c r="G681" t="str">
        <f t="shared" ca="1" si="44"/>
        <v/>
      </c>
      <c r="H681" t="str">
        <f t="shared" ca="1" si="44"/>
        <v/>
      </c>
    </row>
    <row r="682" spans="3:8" x14ac:dyDescent="0.25">
      <c r="C682">
        <v>678</v>
      </c>
      <c r="D682">
        <f t="shared" ca="1" si="41"/>
        <v>35</v>
      </c>
      <c r="E682">
        <f t="shared" ca="1" si="42"/>
        <v>2</v>
      </c>
      <c r="F682">
        <f t="shared" ca="1" si="43"/>
        <v>0</v>
      </c>
      <c r="G682">
        <f t="shared" ca="1" si="44"/>
        <v>2</v>
      </c>
      <c r="H682" t="str">
        <f t="shared" ca="1" si="44"/>
        <v/>
      </c>
    </row>
    <row r="683" spans="3:8" x14ac:dyDescent="0.25">
      <c r="C683">
        <v>679</v>
      </c>
      <c r="D683">
        <f t="shared" ca="1" si="41"/>
        <v>27</v>
      </c>
      <c r="E683">
        <f t="shared" ca="1" si="42"/>
        <v>0</v>
      </c>
      <c r="F683">
        <f t="shared" ca="1" si="43"/>
        <v>1</v>
      </c>
      <c r="G683" t="str">
        <f t="shared" ca="1" si="44"/>
        <v/>
      </c>
      <c r="H683" t="str">
        <f t="shared" ca="1" si="44"/>
        <v/>
      </c>
    </row>
    <row r="684" spans="3:8" x14ac:dyDescent="0.25">
      <c r="C684">
        <v>680</v>
      </c>
      <c r="D684">
        <f t="shared" ca="1" si="41"/>
        <v>13</v>
      </c>
      <c r="E684">
        <f t="shared" ca="1" si="42"/>
        <v>0</v>
      </c>
      <c r="F684">
        <f t="shared" ca="1" si="43"/>
        <v>2</v>
      </c>
      <c r="G684" t="str">
        <f t="shared" ca="1" si="44"/>
        <v/>
      </c>
      <c r="H684">
        <f t="shared" ca="1" si="44"/>
        <v>2</v>
      </c>
    </row>
    <row r="685" spans="3:8" x14ac:dyDescent="0.25">
      <c r="C685">
        <v>681</v>
      </c>
      <c r="D685">
        <f t="shared" ca="1" si="41"/>
        <v>16</v>
      </c>
      <c r="E685">
        <f t="shared" ca="1" si="42"/>
        <v>1</v>
      </c>
      <c r="F685">
        <f t="shared" ca="1" si="43"/>
        <v>0</v>
      </c>
      <c r="G685">
        <f t="shared" ca="1" si="44"/>
        <v>1</v>
      </c>
      <c r="H685" t="str">
        <f t="shared" ca="1" si="44"/>
        <v/>
      </c>
    </row>
    <row r="686" spans="3:8" x14ac:dyDescent="0.25">
      <c r="C686">
        <v>682</v>
      </c>
      <c r="D686">
        <f t="shared" ca="1" si="41"/>
        <v>1</v>
      </c>
      <c r="E686">
        <f t="shared" ca="1" si="42"/>
        <v>0</v>
      </c>
      <c r="F686">
        <f t="shared" ca="1" si="43"/>
        <v>1</v>
      </c>
      <c r="G686" t="str">
        <f t="shared" ca="1" si="44"/>
        <v/>
      </c>
      <c r="H686">
        <f t="shared" ca="1" si="44"/>
        <v>1</v>
      </c>
    </row>
    <row r="687" spans="3:8" x14ac:dyDescent="0.25">
      <c r="C687">
        <v>683</v>
      </c>
      <c r="D687">
        <f t="shared" ca="1" si="41"/>
        <v>9</v>
      </c>
      <c r="E687">
        <f t="shared" ca="1" si="42"/>
        <v>1</v>
      </c>
      <c r="F687">
        <f t="shared" ca="1" si="43"/>
        <v>0</v>
      </c>
      <c r="G687" t="str">
        <f t="shared" ca="1" si="44"/>
        <v/>
      </c>
      <c r="H687" t="str">
        <f t="shared" ca="1" si="44"/>
        <v/>
      </c>
    </row>
    <row r="688" spans="3:8" x14ac:dyDescent="0.25">
      <c r="C688">
        <v>684</v>
      </c>
      <c r="D688">
        <f t="shared" ca="1" si="41"/>
        <v>27</v>
      </c>
      <c r="E688">
        <f t="shared" ca="1" si="42"/>
        <v>2</v>
      </c>
      <c r="F688">
        <f t="shared" ca="1" si="43"/>
        <v>0</v>
      </c>
      <c r="G688">
        <f t="shared" ca="1" si="44"/>
        <v>2</v>
      </c>
      <c r="H688" t="str">
        <f t="shared" ca="1" si="44"/>
        <v/>
      </c>
    </row>
    <row r="689" spans="3:8" x14ac:dyDescent="0.25">
      <c r="C689">
        <v>685</v>
      </c>
      <c r="D689">
        <f t="shared" ca="1" si="41"/>
        <v>1</v>
      </c>
      <c r="E689">
        <f t="shared" ca="1" si="42"/>
        <v>0</v>
      </c>
      <c r="F689">
        <f t="shared" ca="1" si="43"/>
        <v>1</v>
      </c>
      <c r="G689" t="str">
        <f t="shared" ca="1" si="44"/>
        <v/>
      </c>
      <c r="H689">
        <f t="shared" ca="1" si="44"/>
        <v>1</v>
      </c>
    </row>
    <row r="690" spans="3:8" x14ac:dyDescent="0.25">
      <c r="C690">
        <v>686</v>
      </c>
      <c r="D690">
        <f t="shared" ca="1" si="41"/>
        <v>1</v>
      </c>
      <c r="E690">
        <f t="shared" ca="1" si="42"/>
        <v>0</v>
      </c>
      <c r="F690">
        <f t="shared" ca="1" si="43"/>
        <v>0</v>
      </c>
      <c r="G690" t="str">
        <f t="shared" ca="1" si="44"/>
        <v/>
      </c>
      <c r="H690" t="str">
        <f t="shared" ca="1" si="44"/>
        <v/>
      </c>
    </row>
    <row r="691" spans="3:8" x14ac:dyDescent="0.25">
      <c r="C691">
        <v>687</v>
      </c>
      <c r="D691">
        <f t="shared" ca="1" si="41"/>
        <v>5</v>
      </c>
      <c r="E691">
        <f t="shared" ca="1" si="42"/>
        <v>1</v>
      </c>
      <c r="F691">
        <f t="shared" ca="1" si="43"/>
        <v>0</v>
      </c>
      <c r="G691" t="str">
        <f t="shared" ca="1" si="44"/>
        <v/>
      </c>
      <c r="H691" t="str">
        <f t="shared" ca="1" si="44"/>
        <v/>
      </c>
    </row>
    <row r="692" spans="3:8" x14ac:dyDescent="0.25">
      <c r="C692">
        <v>688</v>
      </c>
      <c r="D692">
        <f t="shared" ca="1" si="41"/>
        <v>10</v>
      </c>
      <c r="E692">
        <f t="shared" ca="1" si="42"/>
        <v>2</v>
      </c>
      <c r="F692">
        <f t="shared" ca="1" si="43"/>
        <v>0</v>
      </c>
      <c r="G692" t="str">
        <f t="shared" ca="1" si="44"/>
        <v/>
      </c>
      <c r="H692" t="str">
        <f t="shared" ca="1" si="44"/>
        <v/>
      </c>
    </row>
    <row r="693" spans="3:8" x14ac:dyDescent="0.25">
      <c r="C693">
        <v>689</v>
      </c>
      <c r="D693">
        <f t="shared" ca="1" si="41"/>
        <v>24</v>
      </c>
      <c r="E693">
        <f t="shared" ca="1" si="42"/>
        <v>3</v>
      </c>
      <c r="F693">
        <f t="shared" ca="1" si="43"/>
        <v>0</v>
      </c>
      <c r="G693">
        <f t="shared" ca="1" si="44"/>
        <v>3</v>
      </c>
      <c r="H693" t="str">
        <f t="shared" ca="1" si="44"/>
        <v/>
      </c>
    </row>
    <row r="694" spans="3:8" x14ac:dyDescent="0.25">
      <c r="C694">
        <v>690</v>
      </c>
      <c r="D694">
        <f t="shared" ca="1" si="41"/>
        <v>24</v>
      </c>
      <c r="E694">
        <f t="shared" ca="1" si="42"/>
        <v>0</v>
      </c>
      <c r="F694">
        <f t="shared" ca="1" si="43"/>
        <v>0</v>
      </c>
      <c r="G694" t="str">
        <f t="shared" ca="1" si="44"/>
        <v/>
      </c>
      <c r="H694" t="str">
        <f t="shared" ca="1" si="44"/>
        <v/>
      </c>
    </row>
    <row r="695" spans="3:8" x14ac:dyDescent="0.25">
      <c r="C695">
        <v>691</v>
      </c>
      <c r="D695">
        <f t="shared" ca="1" si="41"/>
        <v>18</v>
      </c>
      <c r="E695">
        <f t="shared" ca="1" si="42"/>
        <v>0</v>
      </c>
      <c r="F695">
        <f t="shared" ca="1" si="43"/>
        <v>1</v>
      </c>
      <c r="G695" t="str">
        <f t="shared" ca="1" si="44"/>
        <v/>
      </c>
      <c r="H695" t="str">
        <f t="shared" ca="1" si="44"/>
        <v/>
      </c>
    </row>
    <row r="696" spans="3:8" x14ac:dyDescent="0.25">
      <c r="C696">
        <v>692</v>
      </c>
      <c r="D696">
        <f t="shared" ca="1" si="41"/>
        <v>10</v>
      </c>
      <c r="E696">
        <f t="shared" ca="1" si="42"/>
        <v>0</v>
      </c>
      <c r="F696">
        <f t="shared" ca="1" si="43"/>
        <v>2</v>
      </c>
      <c r="G696" t="str">
        <f t="shared" ca="1" si="44"/>
        <v/>
      </c>
      <c r="H696">
        <f t="shared" ca="1" si="44"/>
        <v>2</v>
      </c>
    </row>
    <row r="697" spans="3:8" x14ac:dyDescent="0.25">
      <c r="C697">
        <v>693</v>
      </c>
      <c r="D697">
        <f t="shared" ca="1" si="41"/>
        <v>12</v>
      </c>
      <c r="E697">
        <f t="shared" ca="1" si="42"/>
        <v>1</v>
      </c>
      <c r="F697">
        <f t="shared" ca="1" si="43"/>
        <v>0</v>
      </c>
      <c r="G697" t="str">
        <f t="shared" ca="1" si="44"/>
        <v/>
      </c>
      <c r="H697" t="str">
        <f t="shared" ca="1" si="44"/>
        <v/>
      </c>
    </row>
    <row r="698" spans="3:8" x14ac:dyDescent="0.25">
      <c r="C698">
        <v>694</v>
      </c>
      <c r="D698">
        <f t="shared" ca="1" si="41"/>
        <v>22</v>
      </c>
      <c r="E698">
        <f t="shared" ca="1" si="42"/>
        <v>2</v>
      </c>
      <c r="F698">
        <f t="shared" ca="1" si="43"/>
        <v>0</v>
      </c>
      <c r="G698">
        <f t="shared" ca="1" si="44"/>
        <v>2</v>
      </c>
      <c r="H698" t="str">
        <f t="shared" ca="1" si="44"/>
        <v/>
      </c>
    </row>
    <row r="699" spans="3:8" x14ac:dyDescent="0.25">
      <c r="C699">
        <v>695</v>
      </c>
      <c r="D699">
        <f t="shared" ca="1" si="41"/>
        <v>2</v>
      </c>
      <c r="E699">
        <f t="shared" ca="1" si="42"/>
        <v>0</v>
      </c>
      <c r="F699">
        <f t="shared" ca="1" si="43"/>
        <v>1</v>
      </c>
      <c r="G699" t="str">
        <f t="shared" ca="1" si="44"/>
        <v/>
      </c>
      <c r="H699">
        <f t="shared" ca="1" si="44"/>
        <v>1</v>
      </c>
    </row>
    <row r="700" spans="3:8" x14ac:dyDescent="0.25">
      <c r="C700">
        <v>696</v>
      </c>
      <c r="D700">
        <f t="shared" ca="1" si="41"/>
        <v>34</v>
      </c>
      <c r="E700">
        <f t="shared" ca="1" si="42"/>
        <v>1</v>
      </c>
      <c r="F700">
        <f t="shared" ca="1" si="43"/>
        <v>0</v>
      </c>
      <c r="G700">
        <f t="shared" ca="1" si="44"/>
        <v>1</v>
      </c>
      <c r="H700" t="str">
        <f t="shared" ca="1" si="44"/>
        <v/>
      </c>
    </row>
    <row r="701" spans="3:8" x14ac:dyDescent="0.25">
      <c r="C701">
        <v>697</v>
      </c>
      <c r="D701">
        <f t="shared" ca="1" si="41"/>
        <v>7</v>
      </c>
      <c r="E701">
        <f t="shared" ca="1" si="42"/>
        <v>0</v>
      </c>
      <c r="F701">
        <f t="shared" ca="1" si="43"/>
        <v>1</v>
      </c>
      <c r="G701" t="str">
        <f t="shared" ca="1" si="44"/>
        <v/>
      </c>
      <c r="H701">
        <f t="shared" ca="1" si="44"/>
        <v>1</v>
      </c>
    </row>
    <row r="702" spans="3:8" x14ac:dyDescent="0.25">
      <c r="C702">
        <v>698</v>
      </c>
      <c r="D702">
        <f t="shared" ca="1" si="41"/>
        <v>35</v>
      </c>
      <c r="E702">
        <f t="shared" ca="1" si="42"/>
        <v>1</v>
      </c>
      <c r="F702">
        <f t="shared" ca="1" si="43"/>
        <v>0</v>
      </c>
      <c r="G702">
        <f t="shared" ca="1" si="44"/>
        <v>1</v>
      </c>
      <c r="H702" t="str">
        <f t="shared" ca="1" si="44"/>
        <v/>
      </c>
    </row>
    <row r="703" spans="3:8" x14ac:dyDescent="0.25">
      <c r="C703">
        <v>699</v>
      </c>
      <c r="D703">
        <f t="shared" ca="1" si="41"/>
        <v>18</v>
      </c>
      <c r="E703">
        <f t="shared" ca="1" si="42"/>
        <v>0</v>
      </c>
      <c r="F703">
        <f t="shared" ca="1" si="43"/>
        <v>1</v>
      </c>
      <c r="G703" t="str">
        <f t="shared" ca="1" si="44"/>
        <v/>
      </c>
      <c r="H703">
        <f t="shared" ca="1" si="44"/>
        <v>1</v>
      </c>
    </row>
    <row r="704" spans="3:8" x14ac:dyDescent="0.25">
      <c r="C704">
        <v>700</v>
      </c>
      <c r="D704">
        <f t="shared" ca="1" si="41"/>
        <v>23</v>
      </c>
      <c r="E704">
        <f t="shared" ca="1" si="42"/>
        <v>1</v>
      </c>
      <c r="F704">
        <f t="shared" ca="1" si="43"/>
        <v>0</v>
      </c>
      <c r="G704" t="str">
        <f t="shared" ca="1" si="44"/>
        <v/>
      </c>
      <c r="H704" t="str">
        <f t="shared" ca="1" si="44"/>
        <v/>
      </c>
    </row>
    <row r="705" spans="3:8" x14ac:dyDescent="0.25">
      <c r="C705">
        <v>701</v>
      </c>
      <c r="D705">
        <f t="shared" ca="1" si="41"/>
        <v>32</v>
      </c>
      <c r="E705">
        <f t="shared" ca="1" si="42"/>
        <v>2</v>
      </c>
      <c r="F705">
        <f t="shared" ca="1" si="43"/>
        <v>0</v>
      </c>
      <c r="G705">
        <f t="shared" ca="1" si="44"/>
        <v>2</v>
      </c>
      <c r="H705" t="str">
        <f t="shared" ca="1" si="44"/>
        <v/>
      </c>
    </row>
    <row r="706" spans="3:8" x14ac:dyDescent="0.25">
      <c r="C706">
        <v>702</v>
      </c>
      <c r="D706">
        <f t="shared" ca="1" si="41"/>
        <v>10</v>
      </c>
      <c r="E706">
        <f t="shared" ca="1" si="42"/>
        <v>0</v>
      </c>
      <c r="F706">
        <f t="shared" ca="1" si="43"/>
        <v>1</v>
      </c>
      <c r="G706" t="str">
        <f t="shared" ca="1" si="44"/>
        <v/>
      </c>
      <c r="H706" t="str">
        <f t="shared" ca="1" si="44"/>
        <v/>
      </c>
    </row>
    <row r="707" spans="3:8" x14ac:dyDescent="0.25">
      <c r="C707">
        <v>703</v>
      </c>
      <c r="D707">
        <f t="shared" ca="1" si="41"/>
        <v>5</v>
      </c>
      <c r="E707">
        <f t="shared" ca="1" si="42"/>
        <v>0</v>
      </c>
      <c r="F707">
        <f t="shared" ca="1" si="43"/>
        <v>2</v>
      </c>
      <c r="G707" t="str">
        <f t="shared" ca="1" si="44"/>
        <v/>
      </c>
      <c r="H707">
        <f t="shared" ca="1" si="44"/>
        <v>2</v>
      </c>
    </row>
    <row r="708" spans="3:8" x14ac:dyDescent="0.25">
      <c r="C708">
        <v>704</v>
      </c>
      <c r="D708">
        <f t="shared" ca="1" si="41"/>
        <v>28</v>
      </c>
      <c r="E708">
        <f t="shared" ca="1" si="42"/>
        <v>1</v>
      </c>
      <c r="F708">
        <f t="shared" ca="1" si="43"/>
        <v>0</v>
      </c>
      <c r="G708" t="str">
        <f t="shared" ca="1" si="44"/>
        <v/>
      </c>
      <c r="H708" t="str">
        <f t="shared" ca="1" si="44"/>
        <v/>
      </c>
    </row>
    <row r="709" spans="3:8" x14ac:dyDescent="0.25">
      <c r="C709">
        <v>705</v>
      </c>
      <c r="D709">
        <f t="shared" ca="1" si="41"/>
        <v>34</v>
      </c>
      <c r="E709">
        <f t="shared" ca="1" si="42"/>
        <v>2</v>
      </c>
      <c r="F709">
        <f t="shared" ca="1" si="43"/>
        <v>0</v>
      </c>
      <c r="G709">
        <f t="shared" ca="1" si="44"/>
        <v>2</v>
      </c>
      <c r="H709" t="str">
        <f t="shared" ca="1" si="44"/>
        <v/>
      </c>
    </row>
    <row r="710" spans="3:8" x14ac:dyDescent="0.25">
      <c r="C710">
        <v>706</v>
      </c>
      <c r="D710">
        <f t="shared" ref="D710:D773" ca="1" si="45">RANDBETWEEN(0,36)</f>
        <v>10</v>
      </c>
      <c r="E710">
        <f t="shared" ca="1" si="42"/>
        <v>0</v>
      </c>
      <c r="F710">
        <f t="shared" ca="1" si="43"/>
        <v>1</v>
      </c>
      <c r="G710" t="str">
        <f t="shared" ca="1" si="44"/>
        <v/>
      </c>
      <c r="H710">
        <f t="shared" ca="1" si="44"/>
        <v>1</v>
      </c>
    </row>
    <row r="711" spans="3:8" x14ac:dyDescent="0.25">
      <c r="C711">
        <v>707</v>
      </c>
      <c r="D711">
        <f t="shared" ca="1" si="45"/>
        <v>29</v>
      </c>
      <c r="E711">
        <f t="shared" ref="E711:E774" ca="1" si="46">IF(D711&gt;D710,1+E710,0)</f>
        <v>1</v>
      </c>
      <c r="F711">
        <f t="shared" ref="F711:F774" ca="1" si="47">IF(D711&lt;D710,1+F710,0)</f>
        <v>0</v>
      </c>
      <c r="G711">
        <f t="shared" ref="G711:H774" ca="1" si="48">IF(E712&lt;E711,E711,"")</f>
        <v>1</v>
      </c>
      <c r="H711" t="str">
        <f t="shared" ca="1" si="48"/>
        <v/>
      </c>
    </row>
    <row r="712" spans="3:8" x14ac:dyDescent="0.25">
      <c r="C712">
        <v>708</v>
      </c>
      <c r="D712">
        <f t="shared" ca="1" si="45"/>
        <v>23</v>
      </c>
      <c r="E712">
        <f t="shared" ca="1" si="46"/>
        <v>0</v>
      </c>
      <c r="F712">
        <f t="shared" ca="1" si="47"/>
        <v>1</v>
      </c>
      <c r="G712" t="str">
        <f t="shared" ca="1" si="48"/>
        <v/>
      </c>
      <c r="H712">
        <f t="shared" ca="1" si="48"/>
        <v>1</v>
      </c>
    </row>
    <row r="713" spans="3:8" x14ac:dyDescent="0.25">
      <c r="C713">
        <v>709</v>
      </c>
      <c r="D713">
        <f t="shared" ca="1" si="45"/>
        <v>25</v>
      </c>
      <c r="E713">
        <f t="shared" ca="1" si="46"/>
        <v>1</v>
      </c>
      <c r="F713">
        <f t="shared" ca="1" si="47"/>
        <v>0</v>
      </c>
      <c r="G713">
        <f t="shared" ca="1" si="48"/>
        <v>1</v>
      </c>
      <c r="H713" t="str">
        <f t="shared" ca="1" si="48"/>
        <v/>
      </c>
    </row>
    <row r="714" spans="3:8" x14ac:dyDescent="0.25">
      <c r="C714">
        <v>710</v>
      </c>
      <c r="D714">
        <f t="shared" ca="1" si="45"/>
        <v>13</v>
      </c>
      <c r="E714">
        <f t="shared" ca="1" si="46"/>
        <v>0</v>
      </c>
      <c r="F714">
        <f t="shared" ca="1" si="47"/>
        <v>1</v>
      </c>
      <c r="G714" t="str">
        <f t="shared" ca="1" si="48"/>
        <v/>
      </c>
      <c r="H714" t="str">
        <f t="shared" ca="1" si="48"/>
        <v/>
      </c>
    </row>
    <row r="715" spans="3:8" x14ac:dyDescent="0.25">
      <c r="C715">
        <v>711</v>
      </c>
      <c r="D715">
        <f t="shared" ca="1" si="45"/>
        <v>12</v>
      </c>
      <c r="E715">
        <f t="shared" ca="1" si="46"/>
        <v>0</v>
      </c>
      <c r="F715">
        <f t="shared" ca="1" si="47"/>
        <v>2</v>
      </c>
      <c r="G715" t="str">
        <f t="shared" ca="1" si="48"/>
        <v/>
      </c>
      <c r="H715" t="str">
        <f t="shared" ca="1" si="48"/>
        <v/>
      </c>
    </row>
    <row r="716" spans="3:8" x14ac:dyDescent="0.25">
      <c r="C716">
        <v>712</v>
      </c>
      <c r="D716">
        <f t="shared" ca="1" si="45"/>
        <v>6</v>
      </c>
      <c r="E716">
        <f t="shared" ca="1" si="46"/>
        <v>0</v>
      </c>
      <c r="F716">
        <f t="shared" ca="1" si="47"/>
        <v>3</v>
      </c>
      <c r="G716" t="str">
        <f t="shared" ca="1" si="48"/>
        <v/>
      </c>
      <c r="H716">
        <f t="shared" ca="1" si="48"/>
        <v>3</v>
      </c>
    </row>
    <row r="717" spans="3:8" x14ac:dyDescent="0.25">
      <c r="C717">
        <v>713</v>
      </c>
      <c r="D717">
        <f t="shared" ca="1" si="45"/>
        <v>22</v>
      </c>
      <c r="E717">
        <f t="shared" ca="1" si="46"/>
        <v>1</v>
      </c>
      <c r="F717">
        <f t="shared" ca="1" si="47"/>
        <v>0</v>
      </c>
      <c r="G717">
        <f t="shared" ca="1" si="48"/>
        <v>1</v>
      </c>
      <c r="H717" t="str">
        <f t="shared" ca="1" si="48"/>
        <v/>
      </c>
    </row>
    <row r="718" spans="3:8" x14ac:dyDescent="0.25">
      <c r="C718">
        <v>714</v>
      </c>
      <c r="D718">
        <f t="shared" ca="1" si="45"/>
        <v>20</v>
      </c>
      <c r="E718">
        <f t="shared" ca="1" si="46"/>
        <v>0</v>
      </c>
      <c r="F718">
        <f t="shared" ca="1" si="47"/>
        <v>1</v>
      </c>
      <c r="G718" t="str">
        <f t="shared" ca="1" si="48"/>
        <v/>
      </c>
      <c r="H718" t="str">
        <f t="shared" ca="1" si="48"/>
        <v/>
      </c>
    </row>
    <row r="719" spans="3:8" x14ac:dyDescent="0.25">
      <c r="C719">
        <v>715</v>
      </c>
      <c r="D719">
        <f t="shared" ca="1" si="45"/>
        <v>17</v>
      </c>
      <c r="E719">
        <f t="shared" ca="1" si="46"/>
        <v>0</v>
      </c>
      <c r="F719">
        <f t="shared" ca="1" si="47"/>
        <v>2</v>
      </c>
      <c r="G719" t="str">
        <f t="shared" ca="1" si="48"/>
        <v/>
      </c>
      <c r="H719">
        <f t="shared" ca="1" si="48"/>
        <v>2</v>
      </c>
    </row>
    <row r="720" spans="3:8" x14ac:dyDescent="0.25">
      <c r="C720">
        <v>716</v>
      </c>
      <c r="D720">
        <f t="shared" ca="1" si="45"/>
        <v>30</v>
      </c>
      <c r="E720">
        <f t="shared" ca="1" si="46"/>
        <v>1</v>
      </c>
      <c r="F720">
        <f t="shared" ca="1" si="47"/>
        <v>0</v>
      </c>
      <c r="G720">
        <f t="shared" ca="1" si="48"/>
        <v>1</v>
      </c>
      <c r="H720" t="str">
        <f t="shared" ca="1" si="48"/>
        <v/>
      </c>
    </row>
    <row r="721" spans="3:8" x14ac:dyDescent="0.25">
      <c r="C721">
        <v>717</v>
      </c>
      <c r="D721">
        <f t="shared" ca="1" si="45"/>
        <v>5</v>
      </c>
      <c r="E721">
        <f t="shared" ca="1" si="46"/>
        <v>0</v>
      </c>
      <c r="F721">
        <f t="shared" ca="1" si="47"/>
        <v>1</v>
      </c>
      <c r="G721" t="str">
        <f t="shared" ca="1" si="48"/>
        <v/>
      </c>
      <c r="H721">
        <f t="shared" ca="1" si="48"/>
        <v>1</v>
      </c>
    </row>
    <row r="722" spans="3:8" x14ac:dyDescent="0.25">
      <c r="C722">
        <v>718</v>
      </c>
      <c r="D722">
        <f t="shared" ca="1" si="45"/>
        <v>21</v>
      </c>
      <c r="E722">
        <f t="shared" ca="1" si="46"/>
        <v>1</v>
      </c>
      <c r="F722">
        <f t="shared" ca="1" si="47"/>
        <v>0</v>
      </c>
      <c r="G722" t="str">
        <f t="shared" ca="1" si="48"/>
        <v/>
      </c>
      <c r="H722" t="str">
        <f t="shared" ca="1" si="48"/>
        <v/>
      </c>
    </row>
    <row r="723" spans="3:8" x14ac:dyDescent="0.25">
      <c r="C723">
        <v>719</v>
      </c>
      <c r="D723">
        <f t="shared" ca="1" si="45"/>
        <v>35</v>
      </c>
      <c r="E723">
        <f t="shared" ca="1" si="46"/>
        <v>2</v>
      </c>
      <c r="F723">
        <f t="shared" ca="1" si="47"/>
        <v>0</v>
      </c>
      <c r="G723">
        <f t="shared" ca="1" si="48"/>
        <v>2</v>
      </c>
      <c r="H723" t="str">
        <f t="shared" ca="1" si="48"/>
        <v/>
      </c>
    </row>
    <row r="724" spans="3:8" x14ac:dyDescent="0.25">
      <c r="C724">
        <v>720</v>
      </c>
      <c r="D724">
        <f t="shared" ca="1" si="45"/>
        <v>8</v>
      </c>
      <c r="E724">
        <f t="shared" ca="1" si="46"/>
        <v>0</v>
      </c>
      <c r="F724">
        <f t="shared" ca="1" si="47"/>
        <v>1</v>
      </c>
      <c r="G724" t="str">
        <f t="shared" ca="1" si="48"/>
        <v/>
      </c>
      <c r="H724" t="str">
        <f t="shared" ca="1" si="48"/>
        <v/>
      </c>
    </row>
    <row r="725" spans="3:8" x14ac:dyDescent="0.25">
      <c r="C725">
        <v>721</v>
      </c>
      <c r="D725">
        <f t="shared" ca="1" si="45"/>
        <v>1</v>
      </c>
      <c r="E725">
        <f t="shared" ca="1" si="46"/>
        <v>0</v>
      </c>
      <c r="F725">
        <f t="shared" ca="1" si="47"/>
        <v>2</v>
      </c>
      <c r="G725" t="str">
        <f t="shared" ca="1" si="48"/>
        <v/>
      </c>
      <c r="H725">
        <f t="shared" ca="1" si="48"/>
        <v>2</v>
      </c>
    </row>
    <row r="726" spans="3:8" x14ac:dyDescent="0.25">
      <c r="C726">
        <v>722</v>
      </c>
      <c r="D726">
        <f t="shared" ca="1" si="45"/>
        <v>33</v>
      </c>
      <c r="E726">
        <f t="shared" ca="1" si="46"/>
        <v>1</v>
      </c>
      <c r="F726">
        <f t="shared" ca="1" si="47"/>
        <v>0</v>
      </c>
      <c r="G726">
        <f t="shared" ca="1" si="48"/>
        <v>1</v>
      </c>
      <c r="H726" t="str">
        <f t="shared" ca="1" si="48"/>
        <v/>
      </c>
    </row>
    <row r="727" spans="3:8" x14ac:dyDescent="0.25">
      <c r="C727">
        <v>723</v>
      </c>
      <c r="D727">
        <f t="shared" ca="1" si="45"/>
        <v>23</v>
      </c>
      <c r="E727">
        <f t="shared" ca="1" si="46"/>
        <v>0</v>
      </c>
      <c r="F727">
        <f t="shared" ca="1" si="47"/>
        <v>1</v>
      </c>
      <c r="G727" t="str">
        <f t="shared" ca="1" si="48"/>
        <v/>
      </c>
      <c r="H727" t="str">
        <f t="shared" ca="1" si="48"/>
        <v/>
      </c>
    </row>
    <row r="728" spans="3:8" x14ac:dyDescent="0.25">
      <c r="C728">
        <v>724</v>
      </c>
      <c r="D728">
        <f t="shared" ca="1" si="45"/>
        <v>18</v>
      </c>
      <c r="E728">
        <f t="shared" ca="1" si="46"/>
        <v>0</v>
      </c>
      <c r="F728">
        <f t="shared" ca="1" si="47"/>
        <v>2</v>
      </c>
      <c r="G728" t="str">
        <f t="shared" ca="1" si="48"/>
        <v/>
      </c>
      <c r="H728">
        <f t="shared" ca="1" si="48"/>
        <v>2</v>
      </c>
    </row>
    <row r="729" spans="3:8" x14ac:dyDescent="0.25">
      <c r="C729">
        <v>725</v>
      </c>
      <c r="D729">
        <f t="shared" ca="1" si="45"/>
        <v>30</v>
      </c>
      <c r="E729">
        <f t="shared" ca="1" si="46"/>
        <v>1</v>
      </c>
      <c r="F729">
        <f t="shared" ca="1" si="47"/>
        <v>0</v>
      </c>
      <c r="G729">
        <f t="shared" ca="1" si="48"/>
        <v>1</v>
      </c>
      <c r="H729" t="str">
        <f t="shared" ca="1" si="48"/>
        <v/>
      </c>
    </row>
    <row r="730" spans="3:8" x14ac:dyDescent="0.25">
      <c r="C730">
        <v>726</v>
      </c>
      <c r="D730">
        <f t="shared" ca="1" si="45"/>
        <v>30</v>
      </c>
      <c r="E730">
        <f t="shared" ca="1" si="46"/>
        <v>0</v>
      </c>
      <c r="F730">
        <f t="shared" ca="1" si="47"/>
        <v>0</v>
      </c>
      <c r="G730" t="str">
        <f t="shared" ca="1" si="48"/>
        <v/>
      </c>
      <c r="H730" t="str">
        <f t="shared" ca="1" si="48"/>
        <v/>
      </c>
    </row>
    <row r="731" spans="3:8" x14ac:dyDescent="0.25">
      <c r="C731">
        <v>727</v>
      </c>
      <c r="D731">
        <f t="shared" ca="1" si="45"/>
        <v>8</v>
      </c>
      <c r="E731">
        <f t="shared" ca="1" si="46"/>
        <v>0</v>
      </c>
      <c r="F731">
        <f t="shared" ca="1" si="47"/>
        <v>1</v>
      </c>
      <c r="G731" t="str">
        <f t="shared" ca="1" si="48"/>
        <v/>
      </c>
      <c r="H731">
        <f t="shared" ca="1" si="48"/>
        <v>1</v>
      </c>
    </row>
    <row r="732" spans="3:8" x14ac:dyDescent="0.25">
      <c r="C732">
        <v>728</v>
      </c>
      <c r="D732">
        <f t="shared" ca="1" si="45"/>
        <v>29</v>
      </c>
      <c r="E732">
        <f t="shared" ca="1" si="46"/>
        <v>1</v>
      </c>
      <c r="F732">
        <f t="shared" ca="1" si="47"/>
        <v>0</v>
      </c>
      <c r="G732" t="str">
        <f t="shared" ca="1" si="48"/>
        <v/>
      </c>
      <c r="H732" t="str">
        <f t="shared" ca="1" si="48"/>
        <v/>
      </c>
    </row>
    <row r="733" spans="3:8" x14ac:dyDescent="0.25">
      <c r="C733">
        <v>729</v>
      </c>
      <c r="D733">
        <f t="shared" ca="1" si="45"/>
        <v>33</v>
      </c>
      <c r="E733">
        <f t="shared" ca="1" si="46"/>
        <v>2</v>
      </c>
      <c r="F733">
        <f t="shared" ca="1" si="47"/>
        <v>0</v>
      </c>
      <c r="G733">
        <f t="shared" ca="1" si="48"/>
        <v>2</v>
      </c>
      <c r="H733" t="str">
        <f t="shared" ca="1" si="48"/>
        <v/>
      </c>
    </row>
    <row r="734" spans="3:8" x14ac:dyDescent="0.25">
      <c r="C734">
        <v>730</v>
      </c>
      <c r="D734">
        <f t="shared" ca="1" si="45"/>
        <v>11</v>
      </c>
      <c r="E734">
        <f t="shared" ca="1" si="46"/>
        <v>0</v>
      </c>
      <c r="F734">
        <f t="shared" ca="1" si="47"/>
        <v>1</v>
      </c>
      <c r="G734" t="str">
        <f t="shared" ca="1" si="48"/>
        <v/>
      </c>
      <c r="H734" t="str">
        <f t="shared" ca="1" si="48"/>
        <v/>
      </c>
    </row>
    <row r="735" spans="3:8" x14ac:dyDescent="0.25">
      <c r="C735">
        <v>731</v>
      </c>
      <c r="D735">
        <f t="shared" ca="1" si="45"/>
        <v>1</v>
      </c>
      <c r="E735">
        <f t="shared" ca="1" si="46"/>
        <v>0</v>
      </c>
      <c r="F735">
        <f t="shared" ca="1" si="47"/>
        <v>2</v>
      </c>
      <c r="G735" t="str">
        <f t="shared" ca="1" si="48"/>
        <v/>
      </c>
      <c r="H735">
        <f t="shared" ca="1" si="48"/>
        <v>2</v>
      </c>
    </row>
    <row r="736" spans="3:8" x14ac:dyDescent="0.25">
      <c r="C736">
        <v>732</v>
      </c>
      <c r="D736">
        <f t="shared" ca="1" si="45"/>
        <v>4</v>
      </c>
      <c r="E736">
        <f t="shared" ca="1" si="46"/>
        <v>1</v>
      </c>
      <c r="F736">
        <f t="shared" ca="1" si="47"/>
        <v>0</v>
      </c>
      <c r="G736" t="str">
        <f t="shared" ca="1" si="48"/>
        <v/>
      </c>
      <c r="H736" t="str">
        <f t="shared" ca="1" si="48"/>
        <v/>
      </c>
    </row>
    <row r="737" spans="3:8" x14ac:dyDescent="0.25">
      <c r="C737">
        <v>733</v>
      </c>
      <c r="D737">
        <f t="shared" ca="1" si="45"/>
        <v>36</v>
      </c>
      <c r="E737">
        <f t="shared" ca="1" si="46"/>
        <v>2</v>
      </c>
      <c r="F737">
        <f t="shared" ca="1" si="47"/>
        <v>0</v>
      </c>
      <c r="G737">
        <f t="shared" ca="1" si="48"/>
        <v>2</v>
      </c>
      <c r="H737" t="str">
        <f t="shared" ca="1" si="48"/>
        <v/>
      </c>
    </row>
    <row r="738" spans="3:8" x14ac:dyDescent="0.25">
      <c r="C738">
        <v>734</v>
      </c>
      <c r="D738">
        <f t="shared" ca="1" si="45"/>
        <v>9</v>
      </c>
      <c r="E738">
        <f t="shared" ca="1" si="46"/>
        <v>0</v>
      </c>
      <c r="F738">
        <f t="shared" ca="1" si="47"/>
        <v>1</v>
      </c>
      <c r="G738" t="str">
        <f t="shared" ca="1" si="48"/>
        <v/>
      </c>
      <c r="H738" t="str">
        <f t="shared" ca="1" si="48"/>
        <v/>
      </c>
    </row>
    <row r="739" spans="3:8" x14ac:dyDescent="0.25">
      <c r="C739">
        <v>735</v>
      </c>
      <c r="D739">
        <f t="shared" ca="1" si="45"/>
        <v>3</v>
      </c>
      <c r="E739">
        <f t="shared" ca="1" si="46"/>
        <v>0</v>
      </c>
      <c r="F739">
        <f t="shared" ca="1" si="47"/>
        <v>2</v>
      </c>
      <c r="G739" t="str">
        <f t="shared" ca="1" si="48"/>
        <v/>
      </c>
      <c r="H739">
        <f t="shared" ca="1" si="48"/>
        <v>2</v>
      </c>
    </row>
    <row r="740" spans="3:8" x14ac:dyDescent="0.25">
      <c r="C740">
        <v>736</v>
      </c>
      <c r="D740">
        <f t="shared" ca="1" si="45"/>
        <v>5</v>
      </c>
      <c r="E740">
        <f t="shared" ca="1" si="46"/>
        <v>1</v>
      </c>
      <c r="F740">
        <f t="shared" ca="1" si="47"/>
        <v>0</v>
      </c>
      <c r="G740">
        <f t="shared" ca="1" si="48"/>
        <v>1</v>
      </c>
      <c r="H740" t="str">
        <f t="shared" ca="1" si="48"/>
        <v/>
      </c>
    </row>
    <row r="741" spans="3:8" x14ac:dyDescent="0.25">
      <c r="C741">
        <v>737</v>
      </c>
      <c r="D741">
        <f t="shared" ca="1" si="45"/>
        <v>4</v>
      </c>
      <c r="E741">
        <f t="shared" ca="1" si="46"/>
        <v>0</v>
      </c>
      <c r="F741">
        <f t="shared" ca="1" si="47"/>
        <v>1</v>
      </c>
      <c r="G741" t="str">
        <f t="shared" ca="1" si="48"/>
        <v/>
      </c>
      <c r="H741">
        <f t="shared" ca="1" si="48"/>
        <v>1</v>
      </c>
    </row>
    <row r="742" spans="3:8" x14ac:dyDescent="0.25">
      <c r="C742">
        <v>738</v>
      </c>
      <c r="D742">
        <f t="shared" ca="1" si="45"/>
        <v>23</v>
      </c>
      <c r="E742">
        <f t="shared" ca="1" si="46"/>
        <v>1</v>
      </c>
      <c r="F742">
        <f t="shared" ca="1" si="47"/>
        <v>0</v>
      </c>
      <c r="G742">
        <f t="shared" ca="1" si="48"/>
        <v>1</v>
      </c>
      <c r="H742" t="str">
        <f t="shared" ca="1" si="48"/>
        <v/>
      </c>
    </row>
    <row r="743" spans="3:8" x14ac:dyDescent="0.25">
      <c r="C743">
        <v>739</v>
      </c>
      <c r="D743">
        <f t="shared" ca="1" si="45"/>
        <v>23</v>
      </c>
      <c r="E743">
        <f t="shared" ca="1" si="46"/>
        <v>0</v>
      </c>
      <c r="F743">
        <f t="shared" ca="1" si="47"/>
        <v>0</v>
      </c>
      <c r="G743" t="str">
        <f t="shared" ca="1" si="48"/>
        <v/>
      </c>
      <c r="H743" t="str">
        <f t="shared" ca="1" si="48"/>
        <v/>
      </c>
    </row>
    <row r="744" spans="3:8" x14ac:dyDescent="0.25">
      <c r="C744">
        <v>740</v>
      </c>
      <c r="D744">
        <f t="shared" ca="1" si="45"/>
        <v>34</v>
      </c>
      <c r="E744">
        <f t="shared" ca="1" si="46"/>
        <v>1</v>
      </c>
      <c r="F744">
        <f t="shared" ca="1" si="47"/>
        <v>0</v>
      </c>
      <c r="G744">
        <f t="shared" ca="1" si="48"/>
        <v>1</v>
      </c>
      <c r="H744" t="str">
        <f t="shared" ca="1" si="48"/>
        <v/>
      </c>
    </row>
    <row r="745" spans="3:8" x14ac:dyDescent="0.25">
      <c r="C745">
        <v>741</v>
      </c>
      <c r="D745">
        <f t="shared" ca="1" si="45"/>
        <v>10</v>
      </c>
      <c r="E745">
        <f t="shared" ca="1" si="46"/>
        <v>0</v>
      </c>
      <c r="F745">
        <f t="shared" ca="1" si="47"/>
        <v>1</v>
      </c>
      <c r="G745" t="str">
        <f t="shared" ca="1" si="48"/>
        <v/>
      </c>
      <c r="H745">
        <f t="shared" ca="1" si="48"/>
        <v>1</v>
      </c>
    </row>
    <row r="746" spans="3:8" x14ac:dyDescent="0.25">
      <c r="C746">
        <v>742</v>
      </c>
      <c r="D746">
        <f t="shared" ca="1" si="45"/>
        <v>16</v>
      </c>
      <c r="E746">
        <f t="shared" ca="1" si="46"/>
        <v>1</v>
      </c>
      <c r="F746">
        <f t="shared" ca="1" si="47"/>
        <v>0</v>
      </c>
      <c r="G746" t="str">
        <f t="shared" ca="1" si="48"/>
        <v/>
      </c>
      <c r="H746" t="str">
        <f t="shared" ca="1" si="48"/>
        <v/>
      </c>
    </row>
    <row r="747" spans="3:8" x14ac:dyDescent="0.25">
      <c r="C747">
        <v>743</v>
      </c>
      <c r="D747">
        <f t="shared" ca="1" si="45"/>
        <v>36</v>
      </c>
      <c r="E747">
        <f t="shared" ca="1" si="46"/>
        <v>2</v>
      </c>
      <c r="F747">
        <f t="shared" ca="1" si="47"/>
        <v>0</v>
      </c>
      <c r="G747">
        <f t="shared" ca="1" si="48"/>
        <v>2</v>
      </c>
      <c r="H747" t="str">
        <f t="shared" ca="1" si="48"/>
        <v/>
      </c>
    </row>
    <row r="748" spans="3:8" x14ac:dyDescent="0.25">
      <c r="C748">
        <v>744</v>
      </c>
      <c r="D748">
        <f t="shared" ca="1" si="45"/>
        <v>35</v>
      </c>
      <c r="E748">
        <f t="shared" ca="1" si="46"/>
        <v>0</v>
      </c>
      <c r="F748">
        <f t="shared" ca="1" si="47"/>
        <v>1</v>
      </c>
      <c r="G748" t="str">
        <f t="shared" ca="1" si="48"/>
        <v/>
      </c>
      <c r="H748" t="str">
        <f t="shared" ca="1" si="48"/>
        <v/>
      </c>
    </row>
    <row r="749" spans="3:8" x14ac:dyDescent="0.25">
      <c r="C749">
        <v>745</v>
      </c>
      <c r="D749">
        <f t="shared" ca="1" si="45"/>
        <v>33</v>
      </c>
      <c r="E749">
        <f t="shared" ca="1" si="46"/>
        <v>0</v>
      </c>
      <c r="F749">
        <f t="shared" ca="1" si="47"/>
        <v>2</v>
      </c>
      <c r="G749" t="str">
        <f t="shared" ca="1" si="48"/>
        <v/>
      </c>
      <c r="H749" t="str">
        <f t="shared" ca="1" si="48"/>
        <v/>
      </c>
    </row>
    <row r="750" spans="3:8" x14ac:dyDescent="0.25">
      <c r="C750">
        <v>746</v>
      </c>
      <c r="D750">
        <f t="shared" ca="1" si="45"/>
        <v>0</v>
      </c>
      <c r="E750">
        <f t="shared" ca="1" si="46"/>
        <v>0</v>
      </c>
      <c r="F750">
        <f t="shared" ca="1" si="47"/>
        <v>3</v>
      </c>
      <c r="G750" t="str">
        <f t="shared" ca="1" si="48"/>
        <v/>
      </c>
      <c r="H750">
        <f t="shared" ca="1" si="48"/>
        <v>3</v>
      </c>
    </row>
    <row r="751" spans="3:8" x14ac:dyDescent="0.25">
      <c r="C751">
        <v>747</v>
      </c>
      <c r="D751">
        <f t="shared" ca="1" si="45"/>
        <v>15</v>
      </c>
      <c r="E751">
        <f t="shared" ca="1" si="46"/>
        <v>1</v>
      </c>
      <c r="F751">
        <f t="shared" ca="1" si="47"/>
        <v>0</v>
      </c>
      <c r="G751">
        <f t="shared" ca="1" si="48"/>
        <v>1</v>
      </c>
      <c r="H751" t="str">
        <f t="shared" ca="1" si="48"/>
        <v/>
      </c>
    </row>
    <row r="752" spans="3:8" x14ac:dyDescent="0.25">
      <c r="C752">
        <v>748</v>
      </c>
      <c r="D752">
        <f t="shared" ca="1" si="45"/>
        <v>3</v>
      </c>
      <c r="E752">
        <f t="shared" ca="1" si="46"/>
        <v>0</v>
      </c>
      <c r="F752">
        <f t="shared" ca="1" si="47"/>
        <v>1</v>
      </c>
      <c r="G752" t="str">
        <f t="shared" ca="1" si="48"/>
        <v/>
      </c>
      <c r="H752">
        <f t="shared" ca="1" si="48"/>
        <v>1</v>
      </c>
    </row>
    <row r="753" spans="3:8" x14ac:dyDescent="0.25">
      <c r="C753">
        <v>749</v>
      </c>
      <c r="D753">
        <f t="shared" ca="1" si="45"/>
        <v>24</v>
      </c>
      <c r="E753">
        <f t="shared" ca="1" si="46"/>
        <v>1</v>
      </c>
      <c r="F753">
        <f t="shared" ca="1" si="47"/>
        <v>0</v>
      </c>
      <c r="G753">
        <f t="shared" ca="1" si="48"/>
        <v>1</v>
      </c>
      <c r="H753" t="str">
        <f t="shared" ca="1" si="48"/>
        <v/>
      </c>
    </row>
    <row r="754" spans="3:8" x14ac:dyDescent="0.25">
      <c r="C754">
        <v>750</v>
      </c>
      <c r="D754">
        <f t="shared" ca="1" si="45"/>
        <v>23</v>
      </c>
      <c r="E754">
        <f t="shared" ca="1" si="46"/>
        <v>0</v>
      </c>
      <c r="F754">
        <f t="shared" ca="1" si="47"/>
        <v>1</v>
      </c>
      <c r="G754" t="str">
        <f t="shared" ca="1" si="48"/>
        <v/>
      </c>
      <c r="H754">
        <f t="shared" ca="1" si="48"/>
        <v>1</v>
      </c>
    </row>
    <row r="755" spans="3:8" x14ac:dyDescent="0.25">
      <c r="C755">
        <v>751</v>
      </c>
      <c r="D755">
        <f t="shared" ca="1" si="45"/>
        <v>34</v>
      </c>
      <c r="E755">
        <f t="shared" ca="1" si="46"/>
        <v>1</v>
      </c>
      <c r="F755">
        <f t="shared" ca="1" si="47"/>
        <v>0</v>
      </c>
      <c r="G755">
        <f t="shared" ca="1" si="48"/>
        <v>1</v>
      </c>
      <c r="H755" t="str">
        <f t="shared" ca="1" si="48"/>
        <v/>
      </c>
    </row>
    <row r="756" spans="3:8" x14ac:dyDescent="0.25">
      <c r="C756">
        <v>752</v>
      </c>
      <c r="D756">
        <f t="shared" ca="1" si="45"/>
        <v>5</v>
      </c>
      <c r="E756">
        <f t="shared" ca="1" si="46"/>
        <v>0</v>
      </c>
      <c r="F756">
        <f t="shared" ca="1" si="47"/>
        <v>1</v>
      </c>
      <c r="G756" t="str">
        <f t="shared" ca="1" si="48"/>
        <v/>
      </c>
      <c r="H756">
        <f t="shared" ca="1" si="48"/>
        <v>1</v>
      </c>
    </row>
    <row r="757" spans="3:8" x14ac:dyDescent="0.25">
      <c r="C757">
        <v>753</v>
      </c>
      <c r="D757">
        <f t="shared" ca="1" si="45"/>
        <v>33</v>
      </c>
      <c r="E757">
        <f t="shared" ca="1" si="46"/>
        <v>1</v>
      </c>
      <c r="F757">
        <f t="shared" ca="1" si="47"/>
        <v>0</v>
      </c>
      <c r="G757">
        <f t="shared" ca="1" si="48"/>
        <v>1</v>
      </c>
      <c r="H757" t="str">
        <f t="shared" ca="1" si="48"/>
        <v/>
      </c>
    </row>
    <row r="758" spans="3:8" x14ac:dyDescent="0.25">
      <c r="C758">
        <v>754</v>
      </c>
      <c r="D758">
        <f t="shared" ca="1" si="45"/>
        <v>4</v>
      </c>
      <c r="E758">
        <f t="shared" ca="1" si="46"/>
        <v>0</v>
      </c>
      <c r="F758">
        <f t="shared" ca="1" si="47"/>
        <v>1</v>
      </c>
      <c r="G758" t="str">
        <f t="shared" ca="1" si="48"/>
        <v/>
      </c>
      <c r="H758">
        <f t="shared" ca="1" si="48"/>
        <v>1</v>
      </c>
    </row>
    <row r="759" spans="3:8" x14ac:dyDescent="0.25">
      <c r="C759">
        <v>755</v>
      </c>
      <c r="D759">
        <f t="shared" ca="1" si="45"/>
        <v>20</v>
      </c>
      <c r="E759">
        <f t="shared" ca="1" si="46"/>
        <v>1</v>
      </c>
      <c r="F759">
        <f t="shared" ca="1" si="47"/>
        <v>0</v>
      </c>
      <c r="G759">
        <f t="shared" ca="1" si="48"/>
        <v>1</v>
      </c>
      <c r="H759" t="str">
        <f t="shared" ca="1" si="48"/>
        <v/>
      </c>
    </row>
    <row r="760" spans="3:8" x14ac:dyDescent="0.25">
      <c r="C760">
        <v>756</v>
      </c>
      <c r="D760">
        <f t="shared" ca="1" si="45"/>
        <v>12</v>
      </c>
      <c r="E760">
        <f t="shared" ca="1" si="46"/>
        <v>0</v>
      </c>
      <c r="F760">
        <f t="shared" ca="1" si="47"/>
        <v>1</v>
      </c>
      <c r="G760" t="str">
        <f t="shared" ca="1" si="48"/>
        <v/>
      </c>
      <c r="H760">
        <f t="shared" ca="1" si="48"/>
        <v>1</v>
      </c>
    </row>
    <row r="761" spans="3:8" x14ac:dyDescent="0.25">
      <c r="C761">
        <v>757</v>
      </c>
      <c r="D761">
        <f t="shared" ca="1" si="45"/>
        <v>26</v>
      </c>
      <c r="E761">
        <f t="shared" ca="1" si="46"/>
        <v>1</v>
      </c>
      <c r="F761">
        <f t="shared" ca="1" si="47"/>
        <v>0</v>
      </c>
      <c r="G761">
        <f t="shared" ca="1" si="48"/>
        <v>1</v>
      </c>
      <c r="H761" t="str">
        <f t="shared" ca="1" si="48"/>
        <v/>
      </c>
    </row>
    <row r="762" spans="3:8" x14ac:dyDescent="0.25">
      <c r="C762">
        <v>758</v>
      </c>
      <c r="D762">
        <f t="shared" ca="1" si="45"/>
        <v>16</v>
      </c>
      <c r="E762">
        <f t="shared" ca="1" si="46"/>
        <v>0</v>
      </c>
      <c r="F762">
        <f t="shared" ca="1" si="47"/>
        <v>1</v>
      </c>
      <c r="G762" t="str">
        <f t="shared" ca="1" si="48"/>
        <v/>
      </c>
      <c r="H762">
        <f t="shared" ca="1" si="48"/>
        <v>1</v>
      </c>
    </row>
    <row r="763" spans="3:8" x14ac:dyDescent="0.25">
      <c r="C763">
        <v>759</v>
      </c>
      <c r="D763">
        <f t="shared" ca="1" si="45"/>
        <v>33</v>
      </c>
      <c r="E763">
        <f t="shared" ca="1" si="46"/>
        <v>1</v>
      </c>
      <c r="F763">
        <f t="shared" ca="1" si="47"/>
        <v>0</v>
      </c>
      <c r="G763">
        <f t="shared" ca="1" si="48"/>
        <v>1</v>
      </c>
      <c r="H763" t="str">
        <f t="shared" ca="1" si="48"/>
        <v/>
      </c>
    </row>
    <row r="764" spans="3:8" x14ac:dyDescent="0.25">
      <c r="C764">
        <v>760</v>
      </c>
      <c r="D764">
        <f t="shared" ca="1" si="45"/>
        <v>14</v>
      </c>
      <c r="E764">
        <f t="shared" ca="1" si="46"/>
        <v>0</v>
      </c>
      <c r="F764">
        <f t="shared" ca="1" si="47"/>
        <v>1</v>
      </c>
      <c r="G764" t="str">
        <f t="shared" ca="1" si="48"/>
        <v/>
      </c>
      <c r="H764">
        <f t="shared" ca="1" si="48"/>
        <v>1</v>
      </c>
    </row>
    <row r="765" spans="3:8" x14ac:dyDescent="0.25">
      <c r="C765">
        <v>761</v>
      </c>
      <c r="D765">
        <f t="shared" ca="1" si="45"/>
        <v>33</v>
      </c>
      <c r="E765">
        <f t="shared" ca="1" si="46"/>
        <v>1</v>
      </c>
      <c r="F765">
        <f t="shared" ca="1" si="47"/>
        <v>0</v>
      </c>
      <c r="G765">
        <f t="shared" ca="1" si="48"/>
        <v>1</v>
      </c>
      <c r="H765" t="str">
        <f t="shared" ca="1" si="48"/>
        <v/>
      </c>
    </row>
    <row r="766" spans="3:8" x14ac:dyDescent="0.25">
      <c r="C766">
        <v>762</v>
      </c>
      <c r="D766">
        <f t="shared" ca="1" si="45"/>
        <v>24</v>
      </c>
      <c r="E766">
        <f t="shared" ca="1" si="46"/>
        <v>0</v>
      </c>
      <c r="F766">
        <f t="shared" ca="1" si="47"/>
        <v>1</v>
      </c>
      <c r="G766" t="str">
        <f t="shared" ca="1" si="48"/>
        <v/>
      </c>
      <c r="H766">
        <f t="shared" ca="1" si="48"/>
        <v>1</v>
      </c>
    </row>
    <row r="767" spans="3:8" x14ac:dyDescent="0.25">
      <c r="C767">
        <v>763</v>
      </c>
      <c r="D767">
        <f t="shared" ca="1" si="45"/>
        <v>31</v>
      </c>
      <c r="E767">
        <f t="shared" ca="1" si="46"/>
        <v>1</v>
      </c>
      <c r="F767">
        <f t="shared" ca="1" si="47"/>
        <v>0</v>
      </c>
      <c r="G767">
        <f t="shared" ca="1" si="48"/>
        <v>1</v>
      </c>
      <c r="H767" t="str">
        <f t="shared" ca="1" si="48"/>
        <v/>
      </c>
    </row>
    <row r="768" spans="3:8" x14ac:dyDescent="0.25">
      <c r="C768">
        <v>764</v>
      </c>
      <c r="D768">
        <f t="shared" ca="1" si="45"/>
        <v>3</v>
      </c>
      <c r="E768">
        <f t="shared" ca="1" si="46"/>
        <v>0</v>
      </c>
      <c r="F768">
        <f t="shared" ca="1" si="47"/>
        <v>1</v>
      </c>
      <c r="G768" t="str">
        <f t="shared" ca="1" si="48"/>
        <v/>
      </c>
      <c r="H768">
        <f t="shared" ca="1" si="48"/>
        <v>1</v>
      </c>
    </row>
    <row r="769" spans="3:8" x14ac:dyDescent="0.25">
      <c r="C769">
        <v>765</v>
      </c>
      <c r="D769">
        <f t="shared" ca="1" si="45"/>
        <v>5</v>
      </c>
      <c r="E769">
        <f t="shared" ca="1" si="46"/>
        <v>1</v>
      </c>
      <c r="F769">
        <f t="shared" ca="1" si="47"/>
        <v>0</v>
      </c>
      <c r="G769" t="str">
        <f t="shared" ca="1" si="48"/>
        <v/>
      </c>
      <c r="H769" t="str">
        <f t="shared" ca="1" si="48"/>
        <v/>
      </c>
    </row>
    <row r="770" spans="3:8" x14ac:dyDescent="0.25">
      <c r="C770">
        <v>766</v>
      </c>
      <c r="D770">
        <f t="shared" ca="1" si="45"/>
        <v>16</v>
      </c>
      <c r="E770">
        <f t="shared" ca="1" si="46"/>
        <v>2</v>
      </c>
      <c r="F770">
        <f t="shared" ca="1" si="47"/>
        <v>0</v>
      </c>
      <c r="G770" t="str">
        <f t="shared" ca="1" si="48"/>
        <v/>
      </c>
      <c r="H770" t="str">
        <f t="shared" ca="1" si="48"/>
        <v/>
      </c>
    </row>
    <row r="771" spans="3:8" x14ac:dyDescent="0.25">
      <c r="C771">
        <v>767</v>
      </c>
      <c r="D771">
        <f t="shared" ca="1" si="45"/>
        <v>21</v>
      </c>
      <c r="E771">
        <f t="shared" ca="1" si="46"/>
        <v>3</v>
      </c>
      <c r="F771">
        <f t="shared" ca="1" si="47"/>
        <v>0</v>
      </c>
      <c r="G771">
        <f t="shared" ca="1" si="48"/>
        <v>3</v>
      </c>
      <c r="H771" t="str">
        <f t="shared" ca="1" si="48"/>
        <v/>
      </c>
    </row>
    <row r="772" spans="3:8" x14ac:dyDescent="0.25">
      <c r="C772">
        <v>768</v>
      </c>
      <c r="D772">
        <f t="shared" ca="1" si="45"/>
        <v>0</v>
      </c>
      <c r="E772">
        <f t="shared" ca="1" si="46"/>
        <v>0</v>
      </c>
      <c r="F772">
        <f t="shared" ca="1" si="47"/>
        <v>1</v>
      </c>
      <c r="G772" t="str">
        <f t="shared" ca="1" si="48"/>
        <v/>
      </c>
      <c r="H772">
        <f t="shared" ca="1" si="48"/>
        <v>1</v>
      </c>
    </row>
    <row r="773" spans="3:8" x14ac:dyDescent="0.25">
      <c r="C773">
        <v>769</v>
      </c>
      <c r="D773">
        <f t="shared" ca="1" si="45"/>
        <v>2</v>
      </c>
      <c r="E773">
        <f t="shared" ca="1" si="46"/>
        <v>1</v>
      </c>
      <c r="F773">
        <f t="shared" ca="1" si="47"/>
        <v>0</v>
      </c>
      <c r="G773" t="str">
        <f t="shared" ca="1" si="48"/>
        <v/>
      </c>
      <c r="H773" t="str">
        <f t="shared" ca="1" si="48"/>
        <v/>
      </c>
    </row>
    <row r="774" spans="3:8" x14ac:dyDescent="0.25">
      <c r="C774">
        <v>770</v>
      </c>
      <c r="D774">
        <f t="shared" ref="D774:D837" ca="1" si="49">RANDBETWEEN(0,36)</f>
        <v>23</v>
      </c>
      <c r="E774">
        <f t="shared" ca="1" si="46"/>
        <v>2</v>
      </c>
      <c r="F774">
        <f t="shared" ca="1" si="47"/>
        <v>0</v>
      </c>
      <c r="G774" t="str">
        <f t="shared" ca="1" si="48"/>
        <v/>
      </c>
      <c r="H774" t="str">
        <f t="shared" ca="1" si="48"/>
        <v/>
      </c>
    </row>
    <row r="775" spans="3:8" x14ac:dyDescent="0.25">
      <c r="C775">
        <v>771</v>
      </c>
      <c r="D775">
        <f t="shared" ca="1" si="49"/>
        <v>34</v>
      </c>
      <c r="E775">
        <f t="shared" ref="E775:E838" ca="1" si="50">IF(D775&gt;D774,1+E774,0)</f>
        <v>3</v>
      </c>
      <c r="F775">
        <f t="shared" ref="F775:F838" ca="1" si="51">IF(D775&lt;D774,1+F774,0)</f>
        <v>0</v>
      </c>
      <c r="G775">
        <f t="shared" ref="G775:H838" ca="1" si="52">IF(E776&lt;E775,E775,"")</f>
        <v>3</v>
      </c>
      <c r="H775" t="str">
        <f t="shared" ca="1" si="52"/>
        <v/>
      </c>
    </row>
    <row r="776" spans="3:8" x14ac:dyDescent="0.25">
      <c r="C776">
        <v>772</v>
      </c>
      <c r="D776">
        <f t="shared" ca="1" si="49"/>
        <v>19</v>
      </c>
      <c r="E776">
        <f t="shared" ca="1" si="50"/>
        <v>0</v>
      </c>
      <c r="F776">
        <f t="shared" ca="1" si="51"/>
        <v>1</v>
      </c>
      <c r="G776" t="str">
        <f t="shared" ca="1" si="52"/>
        <v/>
      </c>
      <c r="H776">
        <f t="shared" ca="1" si="52"/>
        <v>1</v>
      </c>
    </row>
    <row r="777" spans="3:8" x14ac:dyDescent="0.25">
      <c r="C777">
        <v>773</v>
      </c>
      <c r="D777">
        <f t="shared" ca="1" si="49"/>
        <v>36</v>
      </c>
      <c r="E777">
        <f t="shared" ca="1" si="50"/>
        <v>1</v>
      </c>
      <c r="F777">
        <f t="shared" ca="1" si="51"/>
        <v>0</v>
      </c>
      <c r="G777">
        <f t="shared" ca="1" si="52"/>
        <v>1</v>
      </c>
      <c r="H777" t="str">
        <f t="shared" ca="1" si="52"/>
        <v/>
      </c>
    </row>
    <row r="778" spans="3:8" x14ac:dyDescent="0.25">
      <c r="C778">
        <v>774</v>
      </c>
      <c r="D778">
        <f t="shared" ca="1" si="49"/>
        <v>1</v>
      </c>
      <c r="E778">
        <f t="shared" ca="1" si="50"/>
        <v>0</v>
      </c>
      <c r="F778">
        <f t="shared" ca="1" si="51"/>
        <v>1</v>
      </c>
      <c r="G778" t="str">
        <f t="shared" ca="1" si="52"/>
        <v/>
      </c>
      <c r="H778">
        <f t="shared" ca="1" si="52"/>
        <v>1</v>
      </c>
    </row>
    <row r="779" spans="3:8" x14ac:dyDescent="0.25">
      <c r="C779">
        <v>775</v>
      </c>
      <c r="D779">
        <f t="shared" ca="1" si="49"/>
        <v>2</v>
      </c>
      <c r="E779">
        <f t="shared" ca="1" si="50"/>
        <v>1</v>
      </c>
      <c r="F779">
        <f t="shared" ca="1" si="51"/>
        <v>0</v>
      </c>
      <c r="G779">
        <f t="shared" ca="1" si="52"/>
        <v>1</v>
      </c>
      <c r="H779" t="str">
        <f t="shared" ca="1" si="52"/>
        <v/>
      </c>
    </row>
    <row r="780" spans="3:8" x14ac:dyDescent="0.25">
      <c r="C780">
        <v>776</v>
      </c>
      <c r="D780">
        <f t="shared" ca="1" si="49"/>
        <v>0</v>
      </c>
      <c r="E780">
        <f t="shared" ca="1" si="50"/>
        <v>0</v>
      </c>
      <c r="F780">
        <f t="shared" ca="1" si="51"/>
        <v>1</v>
      </c>
      <c r="G780" t="str">
        <f t="shared" ca="1" si="52"/>
        <v/>
      </c>
      <c r="H780">
        <f t="shared" ca="1" si="52"/>
        <v>1</v>
      </c>
    </row>
    <row r="781" spans="3:8" x14ac:dyDescent="0.25">
      <c r="C781">
        <v>777</v>
      </c>
      <c r="D781">
        <f t="shared" ca="1" si="49"/>
        <v>26</v>
      </c>
      <c r="E781">
        <f t="shared" ca="1" si="50"/>
        <v>1</v>
      </c>
      <c r="F781">
        <f t="shared" ca="1" si="51"/>
        <v>0</v>
      </c>
      <c r="G781" t="str">
        <f t="shared" ca="1" si="52"/>
        <v/>
      </c>
      <c r="H781" t="str">
        <f t="shared" ca="1" si="52"/>
        <v/>
      </c>
    </row>
    <row r="782" spans="3:8" x14ac:dyDescent="0.25">
      <c r="C782">
        <v>778</v>
      </c>
      <c r="D782">
        <f t="shared" ca="1" si="49"/>
        <v>32</v>
      </c>
      <c r="E782">
        <f t="shared" ca="1" si="50"/>
        <v>2</v>
      </c>
      <c r="F782">
        <f t="shared" ca="1" si="51"/>
        <v>0</v>
      </c>
      <c r="G782">
        <f t="shared" ca="1" si="52"/>
        <v>2</v>
      </c>
      <c r="H782" t="str">
        <f t="shared" ca="1" si="52"/>
        <v/>
      </c>
    </row>
    <row r="783" spans="3:8" x14ac:dyDescent="0.25">
      <c r="C783">
        <v>779</v>
      </c>
      <c r="D783">
        <f t="shared" ca="1" si="49"/>
        <v>21</v>
      </c>
      <c r="E783">
        <f t="shared" ca="1" si="50"/>
        <v>0</v>
      </c>
      <c r="F783">
        <f t="shared" ca="1" si="51"/>
        <v>1</v>
      </c>
      <c r="G783" t="str">
        <f t="shared" ca="1" si="52"/>
        <v/>
      </c>
      <c r="H783">
        <f t="shared" ca="1" si="52"/>
        <v>1</v>
      </c>
    </row>
    <row r="784" spans="3:8" x14ac:dyDescent="0.25">
      <c r="C784">
        <v>780</v>
      </c>
      <c r="D784">
        <f t="shared" ca="1" si="49"/>
        <v>36</v>
      </c>
      <c r="E784">
        <f t="shared" ca="1" si="50"/>
        <v>1</v>
      </c>
      <c r="F784">
        <f t="shared" ca="1" si="51"/>
        <v>0</v>
      </c>
      <c r="G784">
        <f t="shared" ca="1" si="52"/>
        <v>1</v>
      </c>
      <c r="H784" t="str">
        <f t="shared" ca="1" si="52"/>
        <v/>
      </c>
    </row>
    <row r="785" spans="3:8" x14ac:dyDescent="0.25">
      <c r="C785">
        <v>781</v>
      </c>
      <c r="D785">
        <f t="shared" ca="1" si="49"/>
        <v>22</v>
      </c>
      <c r="E785">
        <f t="shared" ca="1" si="50"/>
        <v>0</v>
      </c>
      <c r="F785">
        <f t="shared" ca="1" si="51"/>
        <v>1</v>
      </c>
      <c r="G785" t="str">
        <f t="shared" ca="1" si="52"/>
        <v/>
      </c>
      <c r="H785">
        <f t="shared" ca="1" si="52"/>
        <v>1</v>
      </c>
    </row>
    <row r="786" spans="3:8" x14ac:dyDescent="0.25">
      <c r="C786">
        <v>782</v>
      </c>
      <c r="D786">
        <f t="shared" ca="1" si="49"/>
        <v>35</v>
      </c>
      <c r="E786">
        <f t="shared" ca="1" si="50"/>
        <v>1</v>
      </c>
      <c r="F786">
        <f t="shared" ca="1" si="51"/>
        <v>0</v>
      </c>
      <c r="G786">
        <f t="shared" ca="1" si="52"/>
        <v>1</v>
      </c>
      <c r="H786" t="str">
        <f t="shared" ca="1" si="52"/>
        <v/>
      </c>
    </row>
    <row r="787" spans="3:8" x14ac:dyDescent="0.25">
      <c r="C787">
        <v>783</v>
      </c>
      <c r="D787">
        <f t="shared" ca="1" si="49"/>
        <v>20</v>
      </c>
      <c r="E787">
        <f t="shared" ca="1" si="50"/>
        <v>0</v>
      </c>
      <c r="F787">
        <f t="shared" ca="1" si="51"/>
        <v>1</v>
      </c>
      <c r="G787" t="str">
        <f t="shared" ca="1" si="52"/>
        <v/>
      </c>
      <c r="H787">
        <f t="shared" ca="1" si="52"/>
        <v>1</v>
      </c>
    </row>
    <row r="788" spans="3:8" x14ac:dyDescent="0.25">
      <c r="C788">
        <v>784</v>
      </c>
      <c r="D788">
        <f t="shared" ca="1" si="49"/>
        <v>30</v>
      </c>
      <c r="E788">
        <f t="shared" ca="1" si="50"/>
        <v>1</v>
      </c>
      <c r="F788">
        <f t="shared" ca="1" si="51"/>
        <v>0</v>
      </c>
      <c r="G788">
        <f t="shared" ca="1" si="52"/>
        <v>1</v>
      </c>
      <c r="H788" t="str">
        <f t="shared" ca="1" si="52"/>
        <v/>
      </c>
    </row>
    <row r="789" spans="3:8" x14ac:dyDescent="0.25">
      <c r="C789">
        <v>785</v>
      </c>
      <c r="D789">
        <f t="shared" ca="1" si="49"/>
        <v>10</v>
      </c>
      <c r="E789">
        <f t="shared" ca="1" si="50"/>
        <v>0</v>
      </c>
      <c r="F789">
        <f t="shared" ca="1" si="51"/>
        <v>1</v>
      </c>
      <c r="G789" t="str">
        <f t="shared" ca="1" si="52"/>
        <v/>
      </c>
      <c r="H789">
        <f t="shared" ca="1" si="52"/>
        <v>1</v>
      </c>
    </row>
    <row r="790" spans="3:8" x14ac:dyDescent="0.25">
      <c r="C790">
        <v>786</v>
      </c>
      <c r="D790">
        <f t="shared" ca="1" si="49"/>
        <v>29</v>
      </c>
      <c r="E790">
        <f t="shared" ca="1" si="50"/>
        <v>1</v>
      </c>
      <c r="F790">
        <f t="shared" ca="1" si="51"/>
        <v>0</v>
      </c>
      <c r="G790">
        <f t="shared" ca="1" si="52"/>
        <v>1</v>
      </c>
      <c r="H790" t="str">
        <f t="shared" ca="1" si="52"/>
        <v/>
      </c>
    </row>
    <row r="791" spans="3:8" x14ac:dyDescent="0.25">
      <c r="C791">
        <v>787</v>
      </c>
      <c r="D791">
        <f t="shared" ca="1" si="49"/>
        <v>10</v>
      </c>
      <c r="E791">
        <f t="shared" ca="1" si="50"/>
        <v>0</v>
      </c>
      <c r="F791">
        <f t="shared" ca="1" si="51"/>
        <v>1</v>
      </c>
      <c r="G791" t="str">
        <f t="shared" ca="1" si="52"/>
        <v/>
      </c>
      <c r="H791">
        <f t="shared" ca="1" si="52"/>
        <v>1</v>
      </c>
    </row>
    <row r="792" spans="3:8" x14ac:dyDescent="0.25">
      <c r="C792">
        <v>788</v>
      </c>
      <c r="D792">
        <f t="shared" ca="1" si="49"/>
        <v>26</v>
      </c>
      <c r="E792">
        <f t="shared" ca="1" si="50"/>
        <v>1</v>
      </c>
      <c r="F792">
        <f t="shared" ca="1" si="51"/>
        <v>0</v>
      </c>
      <c r="G792">
        <f t="shared" ca="1" si="52"/>
        <v>1</v>
      </c>
      <c r="H792" t="str">
        <f t="shared" ca="1" si="52"/>
        <v/>
      </c>
    </row>
    <row r="793" spans="3:8" x14ac:dyDescent="0.25">
      <c r="C793">
        <v>789</v>
      </c>
      <c r="D793">
        <f t="shared" ca="1" si="49"/>
        <v>0</v>
      </c>
      <c r="E793">
        <f t="shared" ca="1" si="50"/>
        <v>0</v>
      </c>
      <c r="F793">
        <f t="shared" ca="1" si="51"/>
        <v>1</v>
      </c>
      <c r="G793" t="str">
        <f t="shared" ca="1" si="52"/>
        <v/>
      </c>
      <c r="H793">
        <f t="shared" ca="1" si="52"/>
        <v>1</v>
      </c>
    </row>
    <row r="794" spans="3:8" x14ac:dyDescent="0.25">
      <c r="C794">
        <v>790</v>
      </c>
      <c r="D794">
        <f t="shared" ca="1" si="49"/>
        <v>6</v>
      </c>
      <c r="E794">
        <f t="shared" ca="1" si="50"/>
        <v>1</v>
      </c>
      <c r="F794">
        <f t="shared" ca="1" si="51"/>
        <v>0</v>
      </c>
      <c r="G794" t="str">
        <f t="shared" ca="1" si="52"/>
        <v/>
      </c>
      <c r="H794" t="str">
        <f t="shared" ca="1" si="52"/>
        <v/>
      </c>
    </row>
    <row r="795" spans="3:8" x14ac:dyDescent="0.25">
      <c r="C795">
        <v>791</v>
      </c>
      <c r="D795">
        <f t="shared" ca="1" si="49"/>
        <v>33</v>
      </c>
      <c r="E795">
        <f t="shared" ca="1" si="50"/>
        <v>2</v>
      </c>
      <c r="F795">
        <f t="shared" ca="1" si="51"/>
        <v>0</v>
      </c>
      <c r="G795">
        <f t="shared" ca="1" si="52"/>
        <v>2</v>
      </c>
      <c r="H795" t="str">
        <f t="shared" ca="1" si="52"/>
        <v/>
      </c>
    </row>
    <row r="796" spans="3:8" x14ac:dyDescent="0.25">
      <c r="C796">
        <v>792</v>
      </c>
      <c r="D796">
        <f t="shared" ca="1" si="49"/>
        <v>26</v>
      </c>
      <c r="E796">
        <f t="shared" ca="1" si="50"/>
        <v>0</v>
      </c>
      <c r="F796">
        <f t="shared" ca="1" si="51"/>
        <v>1</v>
      </c>
      <c r="G796" t="str">
        <f t="shared" ca="1" si="52"/>
        <v/>
      </c>
      <c r="H796">
        <f t="shared" ca="1" si="52"/>
        <v>1</v>
      </c>
    </row>
    <row r="797" spans="3:8" x14ac:dyDescent="0.25">
      <c r="C797">
        <v>793</v>
      </c>
      <c r="D797">
        <f t="shared" ca="1" si="49"/>
        <v>32</v>
      </c>
      <c r="E797">
        <f t="shared" ca="1" si="50"/>
        <v>1</v>
      </c>
      <c r="F797">
        <f t="shared" ca="1" si="51"/>
        <v>0</v>
      </c>
      <c r="G797">
        <f t="shared" ca="1" si="52"/>
        <v>1</v>
      </c>
      <c r="H797" t="str">
        <f t="shared" ca="1" si="52"/>
        <v/>
      </c>
    </row>
    <row r="798" spans="3:8" x14ac:dyDescent="0.25">
      <c r="C798">
        <v>794</v>
      </c>
      <c r="D798">
        <f t="shared" ca="1" si="49"/>
        <v>26</v>
      </c>
      <c r="E798">
        <f t="shared" ca="1" si="50"/>
        <v>0</v>
      </c>
      <c r="F798">
        <f t="shared" ca="1" si="51"/>
        <v>1</v>
      </c>
      <c r="G798" t="str">
        <f t="shared" ca="1" si="52"/>
        <v/>
      </c>
      <c r="H798" t="str">
        <f t="shared" ca="1" si="52"/>
        <v/>
      </c>
    </row>
    <row r="799" spans="3:8" x14ac:dyDescent="0.25">
      <c r="C799">
        <v>795</v>
      </c>
      <c r="D799">
        <f t="shared" ca="1" si="49"/>
        <v>3</v>
      </c>
      <c r="E799">
        <f t="shared" ca="1" si="50"/>
        <v>0</v>
      </c>
      <c r="F799">
        <f t="shared" ca="1" si="51"/>
        <v>2</v>
      </c>
      <c r="G799" t="str">
        <f t="shared" ca="1" si="52"/>
        <v/>
      </c>
      <c r="H799">
        <f t="shared" ca="1" si="52"/>
        <v>2</v>
      </c>
    </row>
    <row r="800" spans="3:8" x14ac:dyDescent="0.25">
      <c r="C800">
        <v>796</v>
      </c>
      <c r="D800">
        <f t="shared" ca="1" si="49"/>
        <v>10</v>
      </c>
      <c r="E800">
        <f t="shared" ca="1" si="50"/>
        <v>1</v>
      </c>
      <c r="F800">
        <f t="shared" ca="1" si="51"/>
        <v>0</v>
      </c>
      <c r="G800" t="str">
        <f t="shared" ca="1" si="52"/>
        <v/>
      </c>
      <c r="H800" t="str">
        <f t="shared" ca="1" si="52"/>
        <v/>
      </c>
    </row>
    <row r="801" spans="3:8" x14ac:dyDescent="0.25">
      <c r="C801">
        <v>797</v>
      </c>
      <c r="D801">
        <f t="shared" ca="1" si="49"/>
        <v>14</v>
      </c>
      <c r="E801">
        <f t="shared" ca="1" si="50"/>
        <v>2</v>
      </c>
      <c r="F801">
        <f t="shared" ca="1" si="51"/>
        <v>0</v>
      </c>
      <c r="G801" t="str">
        <f t="shared" ca="1" si="52"/>
        <v/>
      </c>
      <c r="H801" t="str">
        <f t="shared" ca="1" si="52"/>
        <v/>
      </c>
    </row>
    <row r="802" spans="3:8" x14ac:dyDescent="0.25">
      <c r="C802">
        <v>798</v>
      </c>
      <c r="D802">
        <f t="shared" ca="1" si="49"/>
        <v>35</v>
      </c>
      <c r="E802">
        <f t="shared" ca="1" si="50"/>
        <v>3</v>
      </c>
      <c r="F802">
        <f t="shared" ca="1" si="51"/>
        <v>0</v>
      </c>
      <c r="G802">
        <f t="shared" ca="1" si="52"/>
        <v>3</v>
      </c>
      <c r="H802" t="str">
        <f t="shared" ca="1" si="52"/>
        <v/>
      </c>
    </row>
    <row r="803" spans="3:8" x14ac:dyDescent="0.25">
      <c r="C803">
        <v>799</v>
      </c>
      <c r="D803">
        <f t="shared" ca="1" si="49"/>
        <v>27</v>
      </c>
      <c r="E803">
        <f t="shared" ca="1" si="50"/>
        <v>0</v>
      </c>
      <c r="F803">
        <f t="shared" ca="1" si="51"/>
        <v>1</v>
      </c>
      <c r="G803" t="str">
        <f t="shared" ca="1" si="52"/>
        <v/>
      </c>
      <c r="H803" t="str">
        <f t="shared" ca="1" si="52"/>
        <v/>
      </c>
    </row>
    <row r="804" spans="3:8" x14ac:dyDescent="0.25">
      <c r="C804">
        <v>800</v>
      </c>
      <c r="D804">
        <f t="shared" ca="1" si="49"/>
        <v>6</v>
      </c>
      <c r="E804">
        <f t="shared" ca="1" si="50"/>
        <v>0</v>
      </c>
      <c r="F804">
        <f t="shared" ca="1" si="51"/>
        <v>2</v>
      </c>
      <c r="G804" t="str">
        <f t="shared" ca="1" si="52"/>
        <v/>
      </c>
      <c r="H804">
        <f t="shared" ca="1" si="52"/>
        <v>2</v>
      </c>
    </row>
    <row r="805" spans="3:8" x14ac:dyDescent="0.25">
      <c r="C805">
        <v>801</v>
      </c>
      <c r="D805">
        <f t="shared" ca="1" si="49"/>
        <v>36</v>
      </c>
      <c r="E805">
        <f t="shared" ca="1" si="50"/>
        <v>1</v>
      </c>
      <c r="F805">
        <f t="shared" ca="1" si="51"/>
        <v>0</v>
      </c>
      <c r="G805">
        <f t="shared" ca="1" si="52"/>
        <v>1</v>
      </c>
      <c r="H805" t="str">
        <f t="shared" ca="1" si="52"/>
        <v/>
      </c>
    </row>
    <row r="806" spans="3:8" x14ac:dyDescent="0.25">
      <c r="C806">
        <v>802</v>
      </c>
      <c r="D806">
        <f t="shared" ca="1" si="49"/>
        <v>3</v>
      </c>
      <c r="E806">
        <f t="shared" ca="1" si="50"/>
        <v>0</v>
      </c>
      <c r="F806">
        <f t="shared" ca="1" si="51"/>
        <v>1</v>
      </c>
      <c r="G806" t="str">
        <f t="shared" ca="1" si="52"/>
        <v/>
      </c>
      <c r="H806">
        <f t="shared" ca="1" si="52"/>
        <v>1</v>
      </c>
    </row>
    <row r="807" spans="3:8" x14ac:dyDescent="0.25">
      <c r="C807">
        <v>803</v>
      </c>
      <c r="D807">
        <f t="shared" ca="1" si="49"/>
        <v>25</v>
      </c>
      <c r="E807">
        <f t="shared" ca="1" si="50"/>
        <v>1</v>
      </c>
      <c r="F807">
        <f t="shared" ca="1" si="51"/>
        <v>0</v>
      </c>
      <c r="G807">
        <f t="shared" ca="1" si="52"/>
        <v>1</v>
      </c>
      <c r="H807" t="str">
        <f t="shared" ca="1" si="52"/>
        <v/>
      </c>
    </row>
    <row r="808" spans="3:8" x14ac:dyDescent="0.25">
      <c r="C808">
        <v>804</v>
      </c>
      <c r="D808">
        <f t="shared" ca="1" si="49"/>
        <v>11</v>
      </c>
      <c r="E808">
        <f t="shared" ca="1" si="50"/>
        <v>0</v>
      </c>
      <c r="F808">
        <f t="shared" ca="1" si="51"/>
        <v>1</v>
      </c>
      <c r="G808" t="str">
        <f t="shared" ca="1" si="52"/>
        <v/>
      </c>
      <c r="H808">
        <f t="shared" ca="1" si="52"/>
        <v>1</v>
      </c>
    </row>
    <row r="809" spans="3:8" x14ac:dyDescent="0.25">
      <c r="C809">
        <v>805</v>
      </c>
      <c r="D809">
        <f t="shared" ca="1" si="49"/>
        <v>18</v>
      </c>
      <c r="E809">
        <f t="shared" ca="1" si="50"/>
        <v>1</v>
      </c>
      <c r="F809">
        <f t="shared" ca="1" si="51"/>
        <v>0</v>
      </c>
      <c r="G809">
        <f t="shared" ca="1" si="52"/>
        <v>1</v>
      </c>
      <c r="H809" t="str">
        <f t="shared" ca="1" si="52"/>
        <v/>
      </c>
    </row>
    <row r="810" spans="3:8" x14ac:dyDescent="0.25">
      <c r="C810">
        <v>806</v>
      </c>
      <c r="D810">
        <f t="shared" ca="1" si="49"/>
        <v>10</v>
      </c>
      <c r="E810">
        <f t="shared" ca="1" si="50"/>
        <v>0</v>
      </c>
      <c r="F810">
        <f t="shared" ca="1" si="51"/>
        <v>1</v>
      </c>
      <c r="G810" t="str">
        <f t="shared" ca="1" si="52"/>
        <v/>
      </c>
      <c r="H810">
        <f t="shared" ca="1" si="52"/>
        <v>1</v>
      </c>
    </row>
    <row r="811" spans="3:8" x14ac:dyDescent="0.25">
      <c r="C811">
        <v>807</v>
      </c>
      <c r="D811">
        <f t="shared" ca="1" si="49"/>
        <v>31</v>
      </c>
      <c r="E811">
        <f t="shared" ca="1" si="50"/>
        <v>1</v>
      </c>
      <c r="F811">
        <f t="shared" ca="1" si="51"/>
        <v>0</v>
      </c>
      <c r="G811">
        <f t="shared" ca="1" si="52"/>
        <v>1</v>
      </c>
      <c r="H811" t="str">
        <f t="shared" ca="1" si="52"/>
        <v/>
      </c>
    </row>
    <row r="812" spans="3:8" x14ac:dyDescent="0.25">
      <c r="C812">
        <v>808</v>
      </c>
      <c r="D812">
        <f t="shared" ca="1" si="49"/>
        <v>20</v>
      </c>
      <c r="E812">
        <f t="shared" ca="1" si="50"/>
        <v>0</v>
      </c>
      <c r="F812">
        <f t="shared" ca="1" si="51"/>
        <v>1</v>
      </c>
      <c r="G812" t="str">
        <f t="shared" ca="1" si="52"/>
        <v/>
      </c>
      <c r="H812">
        <f t="shared" ca="1" si="52"/>
        <v>1</v>
      </c>
    </row>
    <row r="813" spans="3:8" x14ac:dyDescent="0.25">
      <c r="C813">
        <v>809</v>
      </c>
      <c r="D813">
        <f t="shared" ca="1" si="49"/>
        <v>20</v>
      </c>
      <c r="E813">
        <f t="shared" ca="1" si="50"/>
        <v>0</v>
      </c>
      <c r="F813">
        <f t="shared" ca="1" si="51"/>
        <v>0</v>
      </c>
      <c r="G813" t="str">
        <f t="shared" ca="1" si="52"/>
        <v/>
      </c>
      <c r="H813" t="str">
        <f t="shared" ca="1" si="52"/>
        <v/>
      </c>
    </row>
    <row r="814" spans="3:8" x14ac:dyDescent="0.25">
      <c r="C814">
        <v>810</v>
      </c>
      <c r="D814">
        <f t="shared" ca="1" si="49"/>
        <v>17</v>
      </c>
      <c r="E814">
        <f t="shared" ca="1" si="50"/>
        <v>0</v>
      </c>
      <c r="F814">
        <f t="shared" ca="1" si="51"/>
        <v>1</v>
      </c>
      <c r="G814" t="str">
        <f t="shared" ca="1" si="52"/>
        <v/>
      </c>
      <c r="H814" t="str">
        <f t="shared" ca="1" si="52"/>
        <v/>
      </c>
    </row>
    <row r="815" spans="3:8" x14ac:dyDescent="0.25">
      <c r="C815">
        <v>811</v>
      </c>
      <c r="D815">
        <f t="shared" ca="1" si="49"/>
        <v>16</v>
      </c>
      <c r="E815">
        <f t="shared" ca="1" si="50"/>
        <v>0</v>
      </c>
      <c r="F815">
        <f t="shared" ca="1" si="51"/>
        <v>2</v>
      </c>
      <c r="G815" t="str">
        <f t="shared" ca="1" si="52"/>
        <v/>
      </c>
      <c r="H815">
        <f t="shared" ca="1" si="52"/>
        <v>2</v>
      </c>
    </row>
    <row r="816" spans="3:8" x14ac:dyDescent="0.25">
      <c r="C816">
        <v>812</v>
      </c>
      <c r="D816">
        <f t="shared" ca="1" si="49"/>
        <v>24</v>
      </c>
      <c r="E816">
        <f t="shared" ca="1" si="50"/>
        <v>1</v>
      </c>
      <c r="F816">
        <f t="shared" ca="1" si="51"/>
        <v>0</v>
      </c>
      <c r="G816">
        <f t="shared" ca="1" si="52"/>
        <v>1</v>
      </c>
      <c r="H816" t="str">
        <f t="shared" ca="1" si="52"/>
        <v/>
      </c>
    </row>
    <row r="817" spans="3:8" x14ac:dyDescent="0.25">
      <c r="C817">
        <v>813</v>
      </c>
      <c r="D817">
        <f t="shared" ca="1" si="49"/>
        <v>20</v>
      </c>
      <c r="E817">
        <f t="shared" ca="1" si="50"/>
        <v>0</v>
      </c>
      <c r="F817">
        <f t="shared" ca="1" si="51"/>
        <v>1</v>
      </c>
      <c r="G817" t="str">
        <f t="shared" ca="1" si="52"/>
        <v/>
      </c>
      <c r="H817">
        <f t="shared" ca="1" si="52"/>
        <v>1</v>
      </c>
    </row>
    <row r="818" spans="3:8" x14ac:dyDescent="0.25">
      <c r="C818">
        <v>814</v>
      </c>
      <c r="D818">
        <f t="shared" ca="1" si="49"/>
        <v>23</v>
      </c>
      <c r="E818">
        <f t="shared" ca="1" si="50"/>
        <v>1</v>
      </c>
      <c r="F818">
        <f t="shared" ca="1" si="51"/>
        <v>0</v>
      </c>
      <c r="G818">
        <f t="shared" ca="1" si="52"/>
        <v>1</v>
      </c>
      <c r="H818" t="str">
        <f t="shared" ca="1" si="52"/>
        <v/>
      </c>
    </row>
    <row r="819" spans="3:8" x14ac:dyDescent="0.25">
      <c r="C819">
        <v>815</v>
      </c>
      <c r="D819">
        <f t="shared" ca="1" si="49"/>
        <v>21</v>
      </c>
      <c r="E819">
        <f t="shared" ca="1" si="50"/>
        <v>0</v>
      </c>
      <c r="F819">
        <f t="shared" ca="1" si="51"/>
        <v>1</v>
      </c>
      <c r="G819" t="str">
        <f t="shared" ca="1" si="52"/>
        <v/>
      </c>
      <c r="H819">
        <f t="shared" ca="1" si="52"/>
        <v>1</v>
      </c>
    </row>
    <row r="820" spans="3:8" x14ac:dyDescent="0.25">
      <c r="C820">
        <v>816</v>
      </c>
      <c r="D820">
        <f t="shared" ca="1" si="49"/>
        <v>28</v>
      </c>
      <c r="E820">
        <f t="shared" ca="1" si="50"/>
        <v>1</v>
      </c>
      <c r="F820">
        <f t="shared" ca="1" si="51"/>
        <v>0</v>
      </c>
      <c r="G820">
        <f t="shared" ca="1" si="52"/>
        <v>1</v>
      </c>
      <c r="H820" t="str">
        <f t="shared" ca="1" si="52"/>
        <v/>
      </c>
    </row>
    <row r="821" spans="3:8" x14ac:dyDescent="0.25">
      <c r="C821">
        <v>817</v>
      </c>
      <c r="D821">
        <f t="shared" ca="1" si="49"/>
        <v>7</v>
      </c>
      <c r="E821">
        <f t="shared" ca="1" si="50"/>
        <v>0</v>
      </c>
      <c r="F821">
        <f t="shared" ca="1" si="51"/>
        <v>1</v>
      </c>
      <c r="G821" t="str">
        <f t="shared" ca="1" si="52"/>
        <v/>
      </c>
      <c r="H821">
        <f t="shared" ca="1" si="52"/>
        <v>1</v>
      </c>
    </row>
    <row r="822" spans="3:8" x14ac:dyDescent="0.25">
      <c r="C822">
        <v>818</v>
      </c>
      <c r="D822">
        <f t="shared" ca="1" si="49"/>
        <v>17</v>
      </c>
      <c r="E822">
        <f t="shared" ca="1" si="50"/>
        <v>1</v>
      </c>
      <c r="F822">
        <f t="shared" ca="1" si="51"/>
        <v>0</v>
      </c>
      <c r="G822" t="str">
        <f t="shared" ca="1" si="52"/>
        <v/>
      </c>
      <c r="H822" t="str">
        <f t="shared" ca="1" si="52"/>
        <v/>
      </c>
    </row>
    <row r="823" spans="3:8" x14ac:dyDescent="0.25">
      <c r="C823">
        <v>819</v>
      </c>
      <c r="D823">
        <f t="shared" ca="1" si="49"/>
        <v>18</v>
      </c>
      <c r="E823">
        <f t="shared" ca="1" si="50"/>
        <v>2</v>
      </c>
      <c r="F823">
        <f t="shared" ca="1" si="51"/>
        <v>0</v>
      </c>
      <c r="G823" t="str">
        <f t="shared" ca="1" si="52"/>
        <v/>
      </c>
      <c r="H823" t="str">
        <f t="shared" ca="1" si="52"/>
        <v/>
      </c>
    </row>
    <row r="824" spans="3:8" x14ac:dyDescent="0.25">
      <c r="C824">
        <v>820</v>
      </c>
      <c r="D824">
        <f t="shared" ca="1" si="49"/>
        <v>31</v>
      </c>
      <c r="E824">
        <f t="shared" ca="1" si="50"/>
        <v>3</v>
      </c>
      <c r="F824">
        <f t="shared" ca="1" si="51"/>
        <v>0</v>
      </c>
      <c r="G824">
        <f t="shared" ca="1" si="52"/>
        <v>3</v>
      </c>
      <c r="H824" t="str">
        <f t="shared" ca="1" si="52"/>
        <v/>
      </c>
    </row>
    <row r="825" spans="3:8" x14ac:dyDescent="0.25">
      <c r="C825">
        <v>821</v>
      </c>
      <c r="D825">
        <f t="shared" ca="1" si="49"/>
        <v>7</v>
      </c>
      <c r="E825">
        <f t="shared" ca="1" si="50"/>
        <v>0</v>
      </c>
      <c r="F825">
        <f t="shared" ca="1" si="51"/>
        <v>1</v>
      </c>
      <c r="G825" t="str">
        <f t="shared" ca="1" si="52"/>
        <v/>
      </c>
      <c r="H825">
        <f t="shared" ca="1" si="52"/>
        <v>1</v>
      </c>
    </row>
    <row r="826" spans="3:8" x14ac:dyDescent="0.25">
      <c r="C826">
        <v>822</v>
      </c>
      <c r="D826">
        <f t="shared" ca="1" si="49"/>
        <v>7</v>
      </c>
      <c r="E826">
        <f t="shared" ca="1" si="50"/>
        <v>0</v>
      </c>
      <c r="F826">
        <f t="shared" ca="1" si="51"/>
        <v>0</v>
      </c>
      <c r="G826" t="str">
        <f t="shared" ca="1" si="52"/>
        <v/>
      </c>
      <c r="H826" t="str">
        <f t="shared" ca="1" si="52"/>
        <v/>
      </c>
    </row>
    <row r="827" spans="3:8" x14ac:dyDescent="0.25">
      <c r="C827">
        <v>823</v>
      </c>
      <c r="D827">
        <f t="shared" ca="1" si="49"/>
        <v>8</v>
      </c>
      <c r="E827">
        <f t="shared" ca="1" si="50"/>
        <v>1</v>
      </c>
      <c r="F827">
        <f t="shared" ca="1" si="51"/>
        <v>0</v>
      </c>
      <c r="G827" t="str">
        <f t="shared" ca="1" si="52"/>
        <v/>
      </c>
      <c r="H827" t="str">
        <f t="shared" ca="1" si="52"/>
        <v/>
      </c>
    </row>
    <row r="828" spans="3:8" x14ac:dyDescent="0.25">
      <c r="C828">
        <v>824</v>
      </c>
      <c r="D828">
        <f t="shared" ca="1" si="49"/>
        <v>14</v>
      </c>
      <c r="E828">
        <f t="shared" ca="1" si="50"/>
        <v>2</v>
      </c>
      <c r="F828">
        <f t="shared" ca="1" si="51"/>
        <v>0</v>
      </c>
      <c r="G828">
        <f t="shared" ca="1" si="52"/>
        <v>2</v>
      </c>
      <c r="H828" t="str">
        <f t="shared" ca="1" si="52"/>
        <v/>
      </c>
    </row>
    <row r="829" spans="3:8" x14ac:dyDescent="0.25">
      <c r="C829">
        <v>825</v>
      </c>
      <c r="D829">
        <f t="shared" ca="1" si="49"/>
        <v>14</v>
      </c>
      <c r="E829">
        <f t="shared" ca="1" si="50"/>
        <v>0</v>
      </c>
      <c r="F829">
        <f t="shared" ca="1" si="51"/>
        <v>0</v>
      </c>
      <c r="G829" t="str">
        <f t="shared" ca="1" si="52"/>
        <v/>
      </c>
      <c r="H829" t="str">
        <f t="shared" ca="1" si="52"/>
        <v/>
      </c>
    </row>
    <row r="830" spans="3:8" x14ac:dyDescent="0.25">
      <c r="C830">
        <v>826</v>
      </c>
      <c r="D830">
        <f t="shared" ca="1" si="49"/>
        <v>10</v>
      </c>
      <c r="E830">
        <f t="shared" ca="1" si="50"/>
        <v>0</v>
      </c>
      <c r="F830">
        <f t="shared" ca="1" si="51"/>
        <v>1</v>
      </c>
      <c r="G830" t="str">
        <f t="shared" ca="1" si="52"/>
        <v/>
      </c>
      <c r="H830">
        <f t="shared" ca="1" si="52"/>
        <v>1</v>
      </c>
    </row>
    <row r="831" spans="3:8" x14ac:dyDescent="0.25">
      <c r="C831">
        <v>827</v>
      </c>
      <c r="D831">
        <f t="shared" ca="1" si="49"/>
        <v>29</v>
      </c>
      <c r="E831">
        <f t="shared" ca="1" si="50"/>
        <v>1</v>
      </c>
      <c r="F831">
        <f t="shared" ca="1" si="51"/>
        <v>0</v>
      </c>
      <c r="G831">
        <f t="shared" ca="1" si="52"/>
        <v>1</v>
      </c>
      <c r="H831" t="str">
        <f t="shared" ca="1" si="52"/>
        <v/>
      </c>
    </row>
    <row r="832" spans="3:8" x14ac:dyDescent="0.25">
      <c r="C832">
        <v>828</v>
      </c>
      <c r="D832">
        <f t="shared" ca="1" si="49"/>
        <v>2</v>
      </c>
      <c r="E832">
        <f t="shared" ca="1" si="50"/>
        <v>0</v>
      </c>
      <c r="F832">
        <f t="shared" ca="1" si="51"/>
        <v>1</v>
      </c>
      <c r="G832" t="str">
        <f t="shared" ca="1" si="52"/>
        <v/>
      </c>
      <c r="H832">
        <f t="shared" ca="1" si="52"/>
        <v>1</v>
      </c>
    </row>
    <row r="833" spans="3:8" x14ac:dyDescent="0.25">
      <c r="C833">
        <v>829</v>
      </c>
      <c r="D833">
        <f t="shared" ca="1" si="49"/>
        <v>5</v>
      </c>
      <c r="E833">
        <f t="shared" ca="1" si="50"/>
        <v>1</v>
      </c>
      <c r="F833">
        <f t="shared" ca="1" si="51"/>
        <v>0</v>
      </c>
      <c r="G833" t="str">
        <f t="shared" ca="1" si="52"/>
        <v/>
      </c>
      <c r="H833" t="str">
        <f t="shared" ca="1" si="52"/>
        <v/>
      </c>
    </row>
    <row r="834" spans="3:8" x14ac:dyDescent="0.25">
      <c r="C834">
        <v>830</v>
      </c>
      <c r="D834">
        <f t="shared" ca="1" si="49"/>
        <v>19</v>
      </c>
      <c r="E834">
        <f t="shared" ca="1" si="50"/>
        <v>2</v>
      </c>
      <c r="F834">
        <f t="shared" ca="1" si="51"/>
        <v>0</v>
      </c>
      <c r="G834" t="str">
        <f t="shared" ca="1" si="52"/>
        <v/>
      </c>
      <c r="H834" t="str">
        <f t="shared" ca="1" si="52"/>
        <v/>
      </c>
    </row>
    <row r="835" spans="3:8" x14ac:dyDescent="0.25">
      <c r="C835">
        <v>831</v>
      </c>
      <c r="D835">
        <f t="shared" ca="1" si="49"/>
        <v>34</v>
      </c>
      <c r="E835">
        <f t="shared" ca="1" si="50"/>
        <v>3</v>
      </c>
      <c r="F835">
        <f t="shared" ca="1" si="51"/>
        <v>0</v>
      </c>
      <c r="G835">
        <f t="shared" ca="1" si="52"/>
        <v>3</v>
      </c>
      <c r="H835" t="str">
        <f t="shared" ca="1" si="52"/>
        <v/>
      </c>
    </row>
    <row r="836" spans="3:8" x14ac:dyDescent="0.25">
      <c r="C836">
        <v>832</v>
      </c>
      <c r="D836">
        <f t="shared" ca="1" si="49"/>
        <v>2</v>
      </c>
      <c r="E836">
        <f t="shared" ca="1" si="50"/>
        <v>0</v>
      </c>
      <c r="F836">
        <f t="shared" ca="1" si="51"/>
        <v>1</v>
      </c>
      <c r="G836" t="str">
        <f t="shared" ca="1" si="52"/>
        <v/>
      </c>
      <c r="H836">
        <f t="shared" ca="1" si="52"/>
        <v>1</v>
      </c>
    </row>
    <row r="837" spans="3:8" x14ac:dyDescent="0.25">
      <c r="C837">
        <v>833</v>
      </c>
      <c r="D837">
        <f t="shared" ca="1" si="49"/>
        <v>36</v>
      </c>
      <c r="E837">
        <f t="shared" ca="1" si="50"/>
        <v>1</v>
      </c>
      <c r="F837">
        <f t="shared" ca="1" si="51"/>
        <v>0</v>
      </c>
      <c r="G837">
        <f t="shared" ca="1" si="52"/>
        <v>1</v>
      </c>
      <c r="H837" t="str">
        <f t="shared" ca="1" si="52"/>
        <v/>
      </c>
    </row>
    <row r="838" spans="3:8" x14ac:dyDescent="0.25">
      <c r="C838">
        <v>834</v>
      </c>
      <c r="D838">
        <f t="shared" ref="D838:D901" ca="1" si="53">RANDBETWEEN(0,36)</f>
        <v>29</v>
      </c>
      <c r="E838">
        <f t="shared" ca="1" si="50"/>
        <v>0</v>
      </c>
      <c r="F838">
        <f t="shared" ca="1" si="51"/>
        <v>1</v>
      </c>
      <c r="G838" t="str">
        <f t="shared" ca="1" si="52"/>
        <v/>
      </c>
      <c r="H838" t="str">
        <f t="shared" ca="1" si="52"/>
        <v/>
      </c>
    </row>
    <row r="839" spans="3:8" x14ac:dyDescent="0.25">
      <c r="C839">
        <v>835</v>
      </c>
      <c r="D839">
        <f t="shared" ca="1" si="53"/>
        <v>8</v>
      </c>
      <c r="E839">
        <f t="shared" ref="E839:E902" ca="1" si="54">IF(D839&gt;D838,1+E838,0)</f>
        <v>0</v>
      </c>
      <c r="F839">
        <f t="shared" ref="F839:F902" ca="1" si="55">IF(D839&lt;D838,1+F838,0)</f>
        <v>2</v>
      </c>
      <c r="G839" t="str">
        <f t="shared" ref="G839:H902" ca="1" si="56">IF(E840&lt;E839,E839,"")</f>
        <v/>
      </c>
      <c r="H839">
        <f t="shared" ca="1" si="56"/>
        <v>2</v>
      </c>
    </row>
    <row r="840" spans="3:8" x14ac:dyDescent="0.25">
      <c r="C840">
        <v>836</v>
      </c>
      <c r="D840">
        <f t="shared" ca="1" si="53"/>
        <v>16</v>
      </c>
      <c r="E840">
        <f t="shared" ca="1" si="54"/>
        <v>1</v>
      </c>
      <c r="F840">
        <f t="shared" ca="1" si="55"/>
        <v>0</v>
      </c>
      <c r="G840">
        <f t="shared" ca="1" si="56"/>
        <v>1</v>
      </c>
      <c r="H840" t="str">
        <f t="shared" ca="1" si="56"/>
        <v/>
      </c>
    </row>
    <row r="841" spans="3:8" x14ac:dyDescent="0.25">
      <c r="C841">
        <v>837</v>
      </c>
      <c r="D841">
        <f t="shared" ca="1" si="53"/>
        <v>11</v>
      </c>
      <c r="E841">
        <f t="shared" ca="1" si="54"/>
        <v>0</v>
      </c>
      <c r="F841">
        <f t="shared" ca="1" si="55"/>
        <v>1</v>
      </c>
      <c r="G841" t="str">
        <f t="shared" ca="1" si="56"/>
        <v/>
      </c>
      <c r="H841" t="str">
        <f t="shared" ca="1" si="56"/>
        <v/>
      </c>
    </row>
    <row r="842" spans="3:8" x14ac:dyDescent="0.25">
      <c r="C842">
        <v>838</v>
      </c>
      <c r="D842">
        <f t="shared" ca="1" si="53"/>
        <v>8</v>
      </c>
      <c r="E842">
        <f t="shared" ca="1" si="54"/>
        <v>0</v>
      </c>
      <c r="F842">
        <f t="shared" ca="1" si="55"/>
        <v>2</v>
      </c>
      <c r="G842" t="str">
        <f t="shared" ca="1" si="56"/>
        <v/>
      </c>
      <c r="H842">
        <f t="shared" ca="1" si="56"/>
        <v>2</v>
      </c>
    </row>
    <row r="843" spans="3:8" x14ac:dyDescent="0.25">
      <c r="C843">
        <v>839</v>
      </c>
      <c r="D843">
        <f t="shared" ca="1" si="53"/>
        <v>8</v>
      </c>
      <c r="E843">
        <f t="shared" ca="1" si="54"/>
        <v>0</v>
      </c>
      <c r="F843">
        <f t="shared" ca="1" si="55"/>
        <v>0</v>
      </c>
      <c r="G843" t="str">
        <f t="shared" ca="1" si="56"/>
        <v/>
      </c>
      <c r="H843" t="str">
        <f t="shared" ca="1" si="56"/>
        <v/>
      </c>
    </row>
    <row r="844" spans="3:8" x14ac:dyDescent="0.25">
      <c r="C844">
        <v>840</v>
      </c>
      <c r="D844">
        <f t="shared" ca="1" si="53"/>
        <v>9</v>
      </c>
      <c r="E844">
        <f t="shared" ca="1" si="54"/>
        <v>1</v>
      </c>
      <c r="F844">
        <f t="shared" ca="1" si="55"/>
        <v>0</v>
      </c>
      <c r="G844" t="str">
        <f t="shared" ca="1" si="56"/>
        <v/>
      </c>
      <c r="H844" t="str">
        <f t="shared" ca="1" si="56"/>
        <v/>
      </c>
    </row>
    <row r="845" spans="3:8" x14ac:dyDescent="0.25">
      <c r="C845">
        <v>841</v>
      </c>
      <c r="D845">
        <f t="shared" ca="1" si="53"/>
        <v>24</v>
      </c>
      <c r="E845">
        <f t="shared" ca="1" si="54"/>
        <v>2</v>
      </c>
      <c r="F845">
        <f t="shared" ca="1" si="55"/>
        <v>0</v>
      </c>
      <c r="G845">
        <f t="shared" ca="1" si="56"/>
        <v>2</v>
      </c>
      <c r="H845" t="str">
        <f t="shared" ca="1" si="56"/>
        <v/>
      </c>
    </row>
    <row r="846" spans="3:8" x14ac:dyDescent="0.25">
      <c r="C846">
        <v>842</v>
      </c>
      <c r="D846">
        <f t="shared" ca="1" si="53"/>
        <v>18</v>
      </c>
      <c r="E846">
        <f t="shared" ca="1" si="54"/>
        <v>0</v>
      </c>
      <c r="F846">
        <f t="shared" ca="1" si="55"/>
        <v>1</v>
      </c>
      <c r="G846" t="str">
        <f t="shared" ca="1" si="56"/>
        <v/>
      </c>
      <c r="H846" t="str">
        <f t="shared" ca="1" si="56"/>
        <v/>
      </c>
    </row>
    <row r="847" spans="3:8" x14ac:dyDescent="0.25">
      <c r="C847">
        <v>843</v>
      </c>
      <c r="D847">
        <f t="shared" ca="1" si="53"/>
        <v>8</v>
      </c>
      <c r="E847">
        <f t="shared" ca="1" si="54"/>
        <v>0</v>
      </c>
      <c r="F847">
        <f t="shared" ca="1" si="55"/>
        <v>2</v>
      </c>
      <c r="G847" t="str">
        <f t="shared" ca="1" si="56"/>
        <v/>
      </c>
      <c r="H847" t="str">
        <f t="shared" ca="1" si="56"/>
        <v/>
      </c>
    </row>
    <row r="848" spans="3:8" x14ac:dyDescent="0.25">
      <c r="C848">
        <v>844</v>
      </c>
      <c r="D848">
        <f t="shared" ca="1" si="53"/>
        <v>2</v>
      </c>
      <c r="E848">
        <f t="shared" ca="1" si="54"/>
        <v>0</v>
      </c>
      <c r="F848">
        <f t="shared" ca="1" si="55"/>
        <v>3</v>
      </c>
      <c r="G848" t="str">
        <f t="shared" ca="1" si="56"/>
        <v/>
      </c>
      <c r="H848">
        <f t="shared" ca="1" si="56"/>
        <v>3</v>
      </c>
    </row>
    <row r="849" spans="3:8" x14ac:dyDescent="0.25">
      <c r="C849">
        <v>845</v>
      </c>
      <c r="D849">
        <f t="shared" ca="1" si="53"/>
        <v>10</v>
      </c>
      <c r="E849">
        <f t="shared" ca="1" si="54"/>
        <v>1</v>
      </c>
      <c r="F849">
        <f t="shared" ca="1" si="55"/>
        <v>0</v>
      </c>
      <c r="G849">
        <f t="shared" ca="1" si="56"/>
        <v>1</v>
      </c>
      <c r="H849" t="str">
        <f t="shared" ca="1" si="56"/>
        <v/>
      </c>
    </row>
    <row r="850" spans="3:8" x14ac:dyDescent="0.25">
      <c r="C850">
        <v>846</v>
      </c>
      <c r="D850">
        <f t="shared" ca="1" si="53"/>
        <v>1</v>
      </c>
      <c r="E850">
        <f t="shared" ca="1" si="54"/>
        <v>0</v>
      </c>
      <c r="F850">
        <f t="shared" ca="1" si="55"/>
        <v>1</v>
      </c>
      <c r="G850" t="str">
        <f t="shared" ca="1" si="56"/>
        <v/>
      </c>
      <c r="H850">
        <f t="shared" ca="1" si="56"/>
        <v>1</v>
      </c>
    </row>
    <row r="851" spans="3:8" x14ac:dyDescent="0.25">
      <c r="C851">
        <v>847</v>
      </c>
      <c r="D851">
        <f t="shared" ca="1" si="53"/>
        <v>26</v>
      </c>
      <c r="E851">
        <f t="shared" ca="1" si="54"/>
        <v>1</v>
      </c>
      <c r="F851">
        <f t="shared" ca="1" si="55"/>
        <v>0</v>
      </c>
      <c r="G851">
        <f t="shared" ca="1" si="56"/>
        <v>1</v>
      </c>
      <c r="H851" t="str">
        <f t="shared" ca="1" si="56"/>
        <v/>
      </c>
    </row>
    <row r="852" spans="3:8" x14ac:dyDescent="0.25">
      <c r="C852">
        <v>848</v>
      </c>
      <c r="D852">
        <f t="shared" ca="1" si="53"/>
        <v>19</v>
      </c>
      <c r="E852">
        <f t="shared" ca="1" si="54"/>
        <v>0</v>
      </c>
      <c r="F852">
        <f t="shared" ca="1" si="55"/>
        <v>1</v>
      </c>
      <c r="G852" t="str">
        <f t="shared" ca="1" si="56"/>
        <v/>
      </c>
      <c r="H852">
        <f t="shared" ca="1" si="56"/>
        <v>1</v>
      </c>
    </row>
    <row r="853" spans="3:8" x14ac:dyDescent="0.25">
      <c r="C853">
        <v>849</v>
      </c>
      <c r="D853">
        <f t="shared" ca="1" si="53"/>
        <v>20</v>
      </c>
      <c r="E853">
        <f t="shared" ca="1" si="54"/>
        <v>1</v>
      </c>
      <c r="F853">
        <f t="shared" ca="1" si="55"/>
        <v>0</v>
      </c>
      <c r="G853" t="str">
        <f t="shared" ca="1" si="56"/>
        <v/>
      </c>
      <c r="H853" t="str">
        <f t="shared" ca="1" si="56"/>
        <v/>
      </c>
    </row>
    <row r="854" spans="3:8" x14ac:dyDescent="0.25">
      <c r="C854">
        <v>850</v>
      </c>
      <c r="D854">
        <f t="shared" ca="1" si="53"/>
        <v>25</v>
      </c>
      <c r="E854">
        <f t="shared" ca="1" si="54"/>
        <v>2</v>
      </c>
      <c r="F854">
        <f t="shared" ca="1" si="55"/>
        <v>0</v>
      </c>
      <c r="G854" t="str">
        <f t="shared" ca="1" si="56"/>
        <v/>
      </c>
      <c r="H854" t="str">
        <f t="shared" ca="1" si="56"/>
        <v/>
      </c>
    </row>
    <row r="855" spans="3:8" x14ac:dyDescent="0.25">
      <c r="C855">
        <v>851</v>
      </c>
      <c r="D855">
        <f t="shared" ca="1" si="53"/>
        <v>30</v>
      </c>
      <c r="E855">
        <f t="shared" ca="1" si="54"/>
        <v>3</v>
      </c>
      <c r="F855">
        <f t="shared" ca="1" si="55"/>
        <v>0</v>
      </c>
      <c r="G855">
        <f t="shared" ca="1" si="56"/>
        <v>3</v>
      </c>
      <c r="H855" t="str">
        <f t="shared" ca="1" si="56"/>
        <v/>
      </c>
    </row>
    <row r="856" spans="3:8" x14ac:dyDescent="0.25">
      <c r="C856">
        <v>852</v>
      </c>
      <c r="D856">
        <f t="shared" ca="1" si="53"/>
        <v>5</v>
      </c>
      <c r="E856">
        <f t="shared" ca="1" si="54"/>
        <v>0</v>
      </c>
      <c r="F856">
        <f t="shared" ca="1" si="55"/>
        <v>1</v>
      </c>
      <c r="G856" t="str">
        <f t="shared" ca="1" si="56"/>
        <v/>
      </c>
      <c r="H856" t="str">
        <f t="shared" ca="1" si="56"/>
        <v/>
      </c>
    </row>
    <row r="857" spans="3:8" x14ac:dyDescent="0.25">
      <c r="C857">
        <v>853</v>
      </c>
      <c r="D857">
        <f t="shared" ca="1" si="53"/>
        <v>4</v>
      </c>
      <c r="E857">
        <f t="shared" ca="1" si="54"/>
        <v>0</v>
      </c>
      <c r="F857">
        <f t="shared" ca="1" si="55"/>
        <v>2</v>
      </c>
      <c r="G857" t="str">
        <f t="shared" ca="1" si="56"/>
        <v/>
      </c>
      <c r="H857">
        <f t="shared" ca="1" si="56"/>
        <v>2</v>
      </c>
    </row>
    <row r="858" spans="3:8" x14ac:dyDescent="0.25">
      <c r="C858">
        <v>854</v>
      </c>
      <c r="D858">
        <f t="shared" ca="1" si="53"/>
        <v>5</v>
      </c>
      <c r="E858">
        <f t="shared" ca="1" si="54"/>
        <v>1</v>
      </c>
      <c r="F858">
        <f t="shared" ca="1" si="55"/>
        <v>0</v>
      </c>
      <c r="G858">
        <f t="shared" ca="1" si="56"/>
        <v>1</v>
      </c>
      <c r="H858" t="str">
        <f t="shared" ca="1" si="56"/>
        <v/>
      </c>
    </row>
    <row r="859" spans="3:8" x14ac:dyDescent="0.25">
      <c r="C859">
        <v>855</v>
      </c>
      <c r="D859">
        <f t="shared" ca="1" si="53"/>
        <v>1</v>
      </c>
      <c r="E859">
        <f t="shared" ca="1" si="54"/>
        <v>0</v>
      </c>
      <c r="F859">
        <f t="shared" ca="1" si="55"/>
        <v>1</v>
      </c>
      <c r="G859" t="str">
        <f t="shared" ca="1" si="56"/>
        <v/>
      </c>
      <c r="H859">
        <f t="shared" ca="1" si="56"/>
        <v>1</v>
      </c>
    </row>
    <row r="860" spans="3:8" x14ac:dyDescent="0.25">
      <c r="C860">
        <v>856</v>
      </c>
      <c r="D860">
        <f t="shared" ca="1" si="53"/>
        <v>25</v>
      </c>
      <c r="E860">
        <f t="shared" ca="1" si="54"/>
        <v>1</v>
      </c>
      <c r="F860">
        <f t="shared" ca="1" si="55"/>
        <v>0</v>
      </c>
      <c r="G860">
        <f t="shared" ca="1" si="56"/>
        <v>1</v>
      </c>
      <c r="H860" t="str">
        <f t="shared" ca="1" si="56"/>
        <v/>
      </c>
    </row>
    <row r="861" spans="3:8" x14ac:dyDescent="0.25">
      <c r="C861">
        <v>857</v>
      </c>
      <c r="D861">
        <f t="shared" ca="1" si="53"/>
        <v>6</v>
      </c>
      <c r="E861">
        <f t="shared" ca="1" si="54"/>
        <v>0</v>
      </c>
      <c r="F861">
        <f t="shared" ca="1" si="55"/>
        <v>1</v>
      </c>
      <c r="G861" t="str">
        <f t="shared" ca="1" si="56"/>
        <v/>
      </c>
      <c r="H861">
        <f t="shared" ca="1" si="56"/>
        <v>1</v>
      </c>
    </row>
    <row r="862" spans="3:8" x14ac:dyDescent="0.25">
      <c r="C862">
        <v>858</v>
      </c>
      <c r="D862">
        <f t="shared" ca="1" si="53"/>
        <v>34</v>
      </c>
      <c r="E862">
        <f t="shared" ca="1" si="54"/>
        <v>1</v>
      </c>
      <c r="F862">
        <f t="shared" ca="1" si="55"/>
        <v>0</v>
      </c>
      <c r="G862">
        <f t="shared" ca="1" si="56"/>
        <v>1</v>
      </c>
      <c r="H862" t="str">
        <f t="shared" ca="1" si="56"/>
        <v/>
      </c>
    </row>
    <row r="863" spans="3:8" x14ac:dyDescent="0.25">
      <c r="C863">
        <v>859</v>
      </c>
      <c r="D863">
        <f t="shared" ca="1" si="53"/>
        <v>7</v>
      </c>
      <c r="E863">
        <f t="shared" ca="1" si="54"/>
        <v>0</v>
      </c>
      <c r="F863">
        <f t="shared" ca="1" si="55"/>
        <v>1</v>
      </c>
      <c r="G863" t="str">
        <f t="shared" ca="1" si="56"/>
        <v/>
      </c>
      <c r="H863">
        <f t="shared" ca="1" si="56"/>
        <v>1</v>
      </c>
    </row>
    <row r="864" spans="3:8" x14ac:dyDescent="0.25">
      <c r="C864">
        <v>860</v>
      </c>
      <c r="D864">
        <f t="shared" ca="1" si="53"/>
        <v>18</v>
      </c>
      <c r="E864">
        <f t="shared" ca="1" si="54"/>
        <v>1</v>
      </c>
      <c r="F864">
        <f t="shared" ca="1" si="55"/>
        <v>0</v>
      </c>
      <c r="G864">
        <f t="shared" ca="1" si="56"/>
        <v>1</v>
      </c>
      <c r="H864" t="str">
        <f t="shared" ca="1" si="56"/>
        <v/>
      </c>
    </row>
    <row r="865" spans="3:8" x14ac:dyDescent="0.25">
      <c r="C865">
        <v>861</v>
      </c>
      <c r="D865">
        <f t="shared" ca="1" si="53"/>
        <v>16</v>
      </c>
      <c r="E865">
        <f t="shared" ca="1" si="54"/>
        <v>0</v>
      </c>
      <c r="F865">
        <f t="shared" ca="1" si="55"/>
        <v>1</v>
      </c>
      <c r="G865" t="str">
        <f t="shared" ca="1" si="56"/>
        <v/>
      </c>
      <c r="H865" t="str">
        <f t="shared" ca="1" si="56"/>
        <v/>
      </c>
    </row>
    <row r="866" spans="3:8" x14ac:dyDescent="0.25">
      <c r="C866">
        <v>862</v>
      </c>
      <c r="D866">
        <f t="shared" ca="1" si="53"/>
        <v>4</v>
      </c>
      <c r="E866">
        <f t="shared" ca="1" si="54"/>
        <v>0</v>
      </c>
      <c r="F866">
        <f t="shared" ca="1" si="55"/>
        <v>2</v>
      </c>
      <c r="G866" t="str">
        <f t="shared" ca="1" si="56"/>
        <v/>
      </c>
      <c r="H866" t="str">
        <f t="shared" ca="1" si="56"/>
        <v/>
      </c>
    </row>
    <row r="867" spans="3:8" x14ac:dyDescent="0.25">
      <c r="C867">
        <v>863</v>
      </c>
      <c r="D867">
        <f t="shared" ca="1" si="53"/>
        <v>2</v>
      </c>
      <c r="E867">
        <f t="shared" ca="1" si="54"/>
        <v>0</v>
      </c>
      <c r="F867">
        <f t="shared" ca="1" si="55"/>
        <v>3</v>
      </c>
      <c r="G867" t="str">
        <f t="shared" ca="1" si="56"/>
        <v/>
      </c>
      <c r="H867">
        <f t="shared" ca="1" si="56"/>
        <v>3</v>
      </c>
    </row>
    <row r="868" spans="3:8" x14ac:dyDescent="0.25">
      <c r="C868">
        <v>864</v>
      </c>
      <c r="D868">
        <f t="shared" ca="1" si="53"/>
        <v>24</v>
      </c>
      <c r="E868">
        <f t="shared" ca="1" si="54"/>
        <v>1</v>
      </c>
      <c r="F868">
        <f t="shared" ca="1" si="55"/>
        <v>0</v>
      </c>
      <c r="G868">
        <f t="shared" ca="1" si="56"/>
        <v>1</v>
      </c>
      <c r="H868" t="str">
        <f t="shared" ca="1" si="56"/>
        <v/>
      </c>
    </row>
    <row r="869" spans="3:8" x14ac:dyDescent="0.25">
      <c r="C869">
        <v>865</v>
      </c>
      <c r="D869">
        <f t="shared" ca="1" si="53"/>
        <v>21</v>
      </c>
      <c r="E869">
        <f t="shared" ca="1" si="54"/>
        <v>0</v>
      </c>
      <c r="F869">
        <f t="shared" ca="1" si="55"/>
        <v>1</v>
      </c>
      <c r="G869" t="str">
        <f t="shared" ca="1" si="56"/>
        <v/>
      </c>
      <c r="H869" t="str">
        <f t="shared" ca="1" si="56"/>
        <v/>
      </c>
    </row>
    <row r="870" spans="3:8" x14ac:dyDescent="0.25">
      <c r="C870">
        <v>866</v>
      </c>
      <c r="D870">
        <f t="shared" ca="1" si="53"/>
        <v>2</v>
      </c>
      <c r="E870">
        <f t="shared" ca="1" si="54"/>
        <v>0</v>
      </c>
      <c r="F870">
        <f t="shared" ca="1" si="55"/>
        <v>2</v>
      </c>
      <c r="G870" t="str">
        <f t="shared" ca="1" si="56"/>
        <v/>
      </c>
      <c r="H870">
        <f t="shared" ca="1" si="56"/>
        <v>2</v>
      </c>
    </row>
    <row r="871" spans="3:8" x14ac:dyDescent="0.25">
      <c r="C871">
        <v>867</v>
      </c>
      <c r="D871">
        <f t="shared" ca="1" si="53"/>
        <v>14</v>
      </c>
      <c r="E871">
        <f t="shared" ca="1" si="54"/>
        <v>1</v>
      </c>
      <c r="F871">
        <f t="shared" ca="1" si="55"/>
        <v>0</v>
      </c>
      <c r="G871">
        <f t="shared" ca="1" si="56"/>
        <v>1</v>
      </c>
      <c r="H871" t="str">
        <f t="shared" ca="1" si="56"/>
        <v/>
      </c>
    </row>
    <row r="872" spans="3:8" x14ac:dyDescent="0.25">
      <c r="C872">
        <v>868</v>
      </c>
      <c r="D872">
        <f t="shared" ca="1" si="53"/>
        <v>1</v>
      </c>
      <c r="E872">
        <f t="shared" ca="1" si="54"/>
        <v>0</v>
      </c>
      <c r="F872">
        <f t="shared" ca="1" si="55"/>
        <v>1</v>
      </c>
      <c r="G872" t="str">
        <f t="shared" ca="1" si="56"/>
        <v/>
      </c>
      <c r="H872">
        <f t="shared" ca="1" si="56"/>
        <v>1</v>
      </c>
    </row>
    <row r="873" spans="3:8" x14ac:dyDescent="0.25">
      <c r="C873">
        <v>869</v>
      </c>
      <c r="D873">
        <f t="shared" ca="1" si="53"/>
        <v>22</v>
      </c>
      <c r="E873">
        <f t="shared" ca="1" si="54"/>
        <v>1</v>
      </c>
      <c r="F873">
        <f t="shared" ca="1" si="55"/>
        <v>0</v>
      </c>
      <c r="G873">
        <f t="shared" ca="1" si="56"/>
        <v>1</v>
      </c>
      <c r="H873" t="str">
        <f t="shared" ca="1" si="56"/>
        <v/>
      </c>
    </row>
    <row r="874" spans="3:8" x14ac:dyDescent="0.25">
      <c r="C874">
        <v>870</v>
      </c>
      <c r="D874">
        <f t="shared" ca="1" si="53"/>
        <v>16</v>
      </c>
      <c r="E874">
        <f t="shared" ca="1" si="54"/>
        <v>0</v>
      </c>
      <c r="F874">
        <f t="shared" ca="1" si="55"/>
        <v>1</v>
      </c>
      <c r="G874" t="str">
        <f t="shared" ca="1" si="56"/>
        <v/>
      </c>
      <c r="H874">
        <f t="shared" ca="1" si="56"/>
        <v>1</v>
      </c>
    </row>
    <row r="875" spans="3:8" x14ac:dyDescent="0.25">
      <c r="C875">
        <v>871</v>
      </c>
      <c r="D875">
        <f t="shared" ca="1" si="53"/>
        <v>24</v>
      </c>
      <c r="E875">
        <f t="shared" ca="1" si="54"/>
        <v>1</v>
      </c>
      <c r="F875">
        <f t="shared" ca="1" si="55"/>
        <v>0</v>
      </c>
      <c r="G875" t="str">
        <f t="shared" ca="1" si="56"/>
        <v/>
      </c>
      <c r="H875" t="str">
        <f t="shared" ca="1" si="56"/>
        <v/>
      </c>
    </row>
    <row r="876" spans="3:8" x14ac:dyDescent="0.25">
      <c r="C876">
        <v>872</v>
      </c>
      <c r="D876">
        <f t="shared" ca="1" si="53"/>
        <v>33</v>
      </c>
      <c r="E876">
        <f t="shared" ca="1" si="54"/>
        <v>2</v>
      </c>
      <c r="F876">
        <f t="shared" ca="1" si="55"/>
        <v>0</v>
      </c>
      <c r="G876">
        <f t="shared" ca="1" si="56"/>
        <v>2</v>
      </c>
      <c r="H876" t="str">
        <f t="shared" ca="1" si="56"/>
        <v/>
      </c>
    </row>
    <row r="877" spans="3:8" x14ac:dyDescent="0.25">
      <c r="C877">
        <v>873</v>
      </c>
      <c r="D877">
        <f t="shared" ca="1" si="53"/>
        <v>11</v>
      </c>
      <c r="E877">
        <f t="shared" ca="1" si="54"/>
        <v>0</v>
      </c>
      <c r="F877">
        <f t="shared" ca="1" si="55"/>
        <v>1</v>
      </c>
      <c r="G877" t="str">
        <f t="shared" ca="1" si="56"/>
        <v/>
      </c>
      <c r="H877">
        <f t="shared" ca="1" si="56"/>
        <v>1</v>
      </c>
    </row>
    <row r="878" spans="3:8" x14ac:dyDescent="0.25">
      <c r="C878">
        <v>874</v>
      </c>
      <c r="D878">
        <f t="shared" ca="1" si="53"/>
        <v>30</v>
      </c>
      <c r="E878">
        <f t="shared" ca="1" si="54"/>
        <v>1</v>
      </c>
      <c r="F878">
        <f t="shared" ca="1" si="55"/>
        <v>0</v>
      </c>
      <c r="G878">
        <f t="shared" ca="1" si="56"/>
        <v>1</v>
      </c>
      <c r="H878" t="str">
        <f t="shared" ca="1" si="56"/>
        <v/>
      </c>
    </row>
    <row r="879" spans="3:8" x14ac:dyDescent="0.25">
      <c r="C879">
        <v>875</v>
      </c>
      <c r="D879">
        <f t="shared" ca="1" si="53"/>
        <v>4</v>
      </c>
      <c r="E879">
        <f t="shared" ca="1" si="54"/>
        <v>0</v>
      </c>
      <c r="F879">
        <f t="shared" ca="1" si="55"/>
        <v>1</v>
      </c>
      <c r="G879" t="str">
        <f t="shared" ca="1" si="56"/>
        <v/>
      </c>
      <c r="H879">
        <f t="shared" ca="1" si="56"/>
        <v>1</v>
      </c>
    </row>
    <row r="880" spans="3:8" x14ac:dyDescent="0.25">
      <c r="C880">
        <v>876</v>
      </c>
      <c r="D880">
        <f t="shared" ca="1" si="53"/>
        <v>25</v>
      </c>
      <c r="E880">
        <f t="shared" ca="1" si="54"/>
        <v>1</v>
      </c>
      <c r="F880">
        <f t="shared" ca="1" si="55"/>
        <v>0</v>
      </c>
      <c r="G880" t="str">
        <f t="shared" ca="1" si="56"/>
        <v/>
      </c>
      <c r="H880" t="str">
        <f t="shared" ca="1" si="56"/>
        <v/>
      </c>
    </row>
    <row r="881" spans="3:8" x14ac:dyDescent="0.25">
      <c r="C881">
        <v>877</v>
      </c>
      <c r="D881">
        <f t="shared" ca="1" si="53"/>
        <v>26</v>
      </c>
      <c r="E881">
        <f t="shared" ca="1" si="54"/>
        <v>2</v>
      </c>
      <c r="F881">
        <f t="shared" ca="1" si="55"/>
        <v>0</v>
      </c>
      <c r="G881">
        <f t="shared" ca="1" si="56"/>
        <v>2</v>
      </c>
      <c r="H881" t="str">
        <f t="shared" ca="1" si="56"/>
        <v/>
      </c>
    </row>
    <row r="882" spans="3:8" x14ac:dyDescent="0.25">
      <c r="C882">
        <v>878</v>
      </c>
      <c r="D882">
        <f t="shared" ca="1" si="53"/>
        <v>9</v>
      </c>
      <c r="E882">
        <f t="shared" ca="1" si="54"/>
        <v>0</v>
      </c>
      <c r="F882">
        <f t="shared" ca="1" si="55"/>
        <v>1</v>
      </c>
      <c r="G882" t="str">
        <f t="shared" ca="1" si="56"/>
        <v/>
      </c>
      <c r="H882" t="str">
        <f t="shared" ca="1" si="56"/>
        <v/>
      </c>
    </row>
    <row r="883" spans="3:8" x14ac:dyDescent="0.25">
      <c r="C883">
        <v>879</v>
      </c>
      <c r="D883">
        <f t="shared" ca="1" si="53"/>
        <v>4</v>
      </c>
      <c r="E883">
        <f t="shared" ca="1" si="54"/>
        <v>0</v>
      </c>
      <c r="F883">
        <f t="shared" ca="1" si="55"/>
        <v>2</v>
      </c>
      <c r="G883" t="str">
        <f t="shared" ca="1" si="56"/>
        <v/>
      </c>
      <c r="H883" t="str">
        <f t="shared" ca="1" si="56"/>
        <v/>
      </c>
    </row>
    <row r="884" spans="3:8" x14ac:dyDescent="0.25">
      <c r="C884">
        <v>880</v>
      </c>
      <c r="D884">
        <f t="shared" ca="1" si="53"/>
        <v>3</v>
      </c>
      <c r="E884">
        <f t="shared" ca="1" si="54"/>
        <v>0</v>
      </c>
      <c r="F884">
        <f t="shared" ca="1" si="55"/>
        <v>3</v>
      </c>
      <c r="G884" t="str">
        <f t="shared" ca="1" si="56"/>
        <v/>
      </c>
      <c r="H884">
        <f t="shared" ca="1" si="56"/>
        <v>3</v>
      </c>
    </row>
    <row r="885" spans="3:8" x14ac:dyDescent="0.25">
      <c r="C885">
        <v>881</v>
      </c>
      <c r="D885">
        <f t="shared" ca="1" si="53"/>
        <v>13</v>
      </c>
      <c r="E885">
        <f t="shared" ca="1" si="54"/>
        <v>1</v>
      </c>
      <c r="F885">
        <f t="shared" ca="1" si="55"/>
        <v>0</v>
      </c>
      <c r="G885" t="str">
        <f t="shared" ca="1" si="56"/>
        <v/>
      </c>
      <c r="H885" t="str">
        <f t="shared" ca="1" si="56"/>
        <v/>
      </c>
    </row>
    <row r="886" spans="3:8" x14ac:dyDescent="0.25">
      <c r="C886">
        <v>882</v>
      </c>
      <c r="D886">
        <f t="shared" ca="1" si="53"/>
        <v>16</v>
      </c>
      <c r="E886">
        <f t="shared" ca="1" si="54"/>
        <v>2</v>
      </c>
      <c r="F886">
        <f t="shared" ca="1" si="55"/>
        <v>0</v>
      </c>
      <c r="G886">
        <f t="shared" ca="1" si="56"/>
        <v>2</v>
      </c>
      <c r="H886" t="str">
        <f t="shared" ca="1" si="56"/>
        <v/>
      </c>
    </row>
    <row r="887" spans="3:8" x14ac:dyDescent="0.25">
      <c r="C887">
        <v>883</v>
      </c>
      <c r="D887">
        <f t="shared" ca="1" si="53"/>
        <v>9</v>
      </c>
      <c r="E887">
        <f t="shared" ca="1" si="54"/>
        <v>0</v>
      </c>
      <c r="F887">
        <f t="shared" ca="1" si="55"/>
        <v>1</v>
      </c>
      <c r="G887" t="str">
        <f t="shared" ca="1" si="56"/>
        <v/>
      </c>
      <c r="H887" t="str">
        <f t="shared" ca="1" si="56"/>
        <v/>
      </c>
    </row>
    <row r="888" spans="3:8" x14ac:dyDescent="0.25">
      <c r="C888">
        <v>884</v>
      </c>
      <c r="D888">
        <f t="shared" ca="1" si="53"/>
        <v>0</v>
      </c>
      <c r="E888">
        <f t="shared" ca="1" si="54"/>
        <v>0</v>
      </c>
      <c r="F888">
        <f t="shared" ca="1" si="55"/>
        <v>2</v>
      </c>
      <c r="G888" t="str">
        <f t="shared" ca="1" si="56"/>
        <v/>
      </c>
      <c r="H888">
        <f t="shared" ca="1" si="56"/>
        <v>2</v>
      </c>
    </row>
    <row r="889" spans="3:8" x14ac:dyDescent="0.25">
      <c r="C889">
        <v>885</v>
      </c>
      <c r="D889">
        <f t="shared" ca="1" si="53"/>
        <v>5</v>
      </c>
      <c r="E889">
        <f t="shared" ca="1" si="54"/>
        <v>1</v>
      </c>
      <c r="F889">
        <f t="shared" ca="1" si="55"/>
        <v>0</v>
      </c>
      <c r="G889" t="str">
        <f t="shared" ca="1" si="56"/>
        <v/>
      </c>
      <c r="H889" t="str">
        <f t="shared" ca="1" si="56"/>
        <v/>
      </c>
    </row>
    <row r="890" spans="3:8" x14ac:dyDescent="0.25">
      <c r="C890">
        <v>886</v>
      </c>
      <c r="D890">
        <f t="shared" ca="1" si="53"/>
        <v>9</v>
      </c>
      <c r="E890">
        <f t="shared" ca="1" si="54"/>
        <v>2</v>
      </c>
      <c r="F890">
        <f t="shared" ca="1" si="55"/>
        <v>0</v>
      </c>
      <c r="G890">
        <f t="shared" ca="1" si="56"/>
        <v>2</v>
      </c>
      <c r="H890" t="str">
        <f t="shared" ca="1" si="56"/>
        <v/>
      </c>
    </row>
    <row r="891" spans="3:8" x14ac:dyDescent="0.25">
      <c r="C891">
        <v>887</v>
      </c>
      <c r="D891">
        <f t="shared" ca="1" si="53"/>
        <v>3</v>
      </c>
      <c r="E891">
        <f t="shared" ca="1" si="54"/>
        <v>0</v>
      </c>
      <c r="F891">
        <f t="shared" ca="1" si="55"/>
        <v>1</v>
      </c>
      <c r="G891" t="str">
        <f t="shared" ca="1" si="56"/>
        <v/>
      </c>
      <c r="H891">
        <f t="shared" ca="1" si="56"/>
        <v>1</v>
      </c>
    </row>
    <row r="892" spans="3:8" x14ac:dyDescent="0.25">
      <c r="C892">
        <v>888</v>
      </c>
      <c r="D892">
        <f t="shared" ca="1" si="53"/>
        <v>26</v>
      </c>
      <c r="E892">
        <f t="shared" ca="1" si="54"/>
        <v>1</v>
      </c>
      <c r="F892">
        <f t="shared" ca="1" si="55"/>
        <v>0</v>
      </c>
      <c r="G892">
        <f t="shared" ca="1" si="56"/>
        <v>1</v>
      </c>
      <c r="H892" t="str">
        <f t="shared" ca="1" si="56"/>
        <v/>
      </c>
    </row>
    <row r="893" spans="3:8" x14ac:dyDescent="0.25">
      <c r="C893">
        <v>889</v>
      </c>
      <c r="D893">
        <f t="shared" ca="1" si="53"/>
        <v>26</v>
      </c>
      <c r="E893">
        <f t="shared" ca="1" si="54"/>
        <v>0</v>
      </c>
      <c r="F893">
        <f t="shared" ca="1" si="55"/>
        <v>0</v>
      </c>
      <c r="G893" t="str">
        <f t="shared" ca="1" si="56"/>
        <v/>
      </c>
      <c r="H893" t="str">
        <f t="shared" ca="1" si="56"/>
        <v/>
      </c>
    </row>
    <row r="894" spans="3:8" x14ac:dyDescent="0.25">
      <c r="C894">
        <v>890</v>
      </c>
      <c r="D894">
        <f t="shared" ca="1" si="53"/>
        <v>18</v>
      </c>
      <c r="E894">
        <f t="shared" ca="1" si="54"/>
        <v>0</v>
      </c>
      <c r="F894">
        <f t="shared" ca="1" si="55"/>
        <v>1</v>
      </c>
      <c r="G894" t="str">
        <f t="shared" ca="1" si="56"/>
        <v/>
      </c>
      <c r="H894">
        <f t="shared" ca="1" si="56"/>
        <v>1</v>
      </c>
    </row>
    <row r="895" spans="3:8" x14ac:dyDescent="0.25">
      <c r="C895">
        <v>891</v>
      </c>
      <c r="D895">
        <f t="shared" ca="1" si="53"/>
        <v>27</v>
      </c>
      <c r="E895">
        <f t="shared" ca="1" si="54"/>
        <v>1</v>
      </c>
      <c r="F895">
        <f t="shared" ca="1" si="55"/>
        <v>0</v>
      </c>
      <c r="G895">
        <f t="shared" ca="1" si="56"/>
        <v>1</v>
      </c>
      <c r="H895" t="str">
        <f t="shared" ca="1" si="56"/>
        <v/>
      </c>
    </row>
    <row r="896" spans="3:8" x14ac:dyDescent="0.25">
      <c r="C896">
        <v>892</v>
      </c>
      <c r="D896">
        <f t="shared" ca="1" si="53"/>
        <v>19</v>
      </c>
      <c r="E896">
        <f t="shared" ca="1" si="54"/>
        <v>0</v>
      </c>
      <c r="F896">
        <f t="shared" ca="1" si="55"/>
        <v>1</v>
      </c>
      <c r="G896" t="str">
        <f t="shared" ca="1" si="56"/>
        <v/>
      </c>
      <c r="H896" t="str">
        <f t="shared" ca="1" si="56"/>
        <v/>
      </c>
    </row>
    <row r="897" spans="3:8" x14ac:dyDescent="0.25">
      <c r="C897">
        <v>893</v>
      </c>
      <c r="D897">
        <f t="shared" ca="1" si="53"/>
        <v>12</v>
      </c>
      <c r="E897">
        <f t="shared" ca="1" si="54"/>
        <v>0</v>
      </c>
      <c r="F897">
        <f t="shared" ca="1" si="55"/>
        <v>2</v>
      </c>
      <c r="G897" t="str">
        <f t="shared" ca="1" si="56"/>
        <v/>
      </c>
      <c r="H897">
        <f t="shared" ca="1" si="56"/>
        <v>2</v>
      </c>
    </row>
    <row r="898" spans="3:8" x14ac:dyDescent="0.25">
      <c r="C898">
        <v>894</v>
      </c>
      <c r="D898">
        <f t="shared" ca="1" si="53"/>
        <v>32</v>
      </c>
      <c r="E898">
        <f t="shared" ca="1" si="54"/>
        <v>1</v>
      </c>
      <c r="F898">
        <f t="shared" ca="1" si="55"/>
        <v>0</v>
      </c>
      <c r="G898">
        <f t="shared" ca="1" si="56"/>
        <v>1</v>
      </c>
      <c r="H898" t="str">
        <f t="shared" ca="1" si="56"/>
        <v/>
      </c>
    </row>
    <row r="899" spans="3:8" x14ac:dyDescent="0.25">
      <c r="C899">
        <v>895</v>
      </c>
      <c r="D899">
        <f t="shared" ca="1" si="53"/>
        <v>31</v>
      </c>
      <c r="E899">
        <f t="shared" ca="1" si="54"/>
        <v>0</v>
      </c>
      <c r="F899">
        <f t="shared" ca="1" si="55"/>
        <v>1</v>
      </c>
      <c r="G899" t="str">
        <f t="shared" ca="1" si="56"/>
        <v/>
      </c>
      <c r="H899">
        <f t="shared" ca="1" si="56"/>
        <v>1</v>
      </c>
    </row>
    <row r="900" spans="3:8" x14ac:dyDescent="0.25">
      <c r="C900">
        <v>896</v>
      </c>
      <c r="D900">
        <f t="shared" ca="1" si="53"/>
        <v>33</v>
      </c>
      <c r="E900">
        <f t="shared" ca="1" si="54"/>
        <v>1</v>
      </c>
      <c r="F900">
        <f t="shared" ca="1" si="55"/>
        <v>0</v>
      </c>
      <c r="G900">
        <f t="shared" ca="1" si="56"/>
        <v>1</v>
      </c>
      <c r="H900" t="str">
        <f t="shared" ca="1" si="56"/>
        <v/>
      </c>
    </row>
    <row r="901" spans="3:8" x14ac:dyDescent="0.25">
      <c r="C901">
        <v>897</v>
      </c>
      <c r="D901">
        <f t="shared" ca="1" si="53"/>
        <v>2</v>
      </c>
      <c r="E901">
        <f t="shared" ca="1" si="54"/>
        <v>0</v>
      </c>
      <c r="F901">
        <f t="shared" ca="1" si="55"/>
        <v>1</v>
      </c>
      <c r="G901" t="str">
        <f t="shared" ca="1" si="56"/>
        <v/>
      </c>
      <c r="H901">
        <f t="shared" ca="1" si="56"/>
        <v>1</v>
      </c>
    </row>
    <row r="902" spans="3:8" x14ac:dyDescent="0.25">
      <c r="C902">
        <v>898</v>
      </c>
      <c r="D902">
        <f t="shared" ref="D902:D965" ca="1" si="57">RANDBETWEEN(0,36)</f>
        <v>14</v>
      </c>
      <c r="E902">
        <f t="shared" ca="1" si="54"/>
        <v>1</v>
      </c>
      <c r="F902">
        <f t="shared" ca="1" si="55"/>
        <v>0</v>
      </c>
      <c r="G902" t="str">
        <f t="shared" ca="1" si="56"/>
        <v/>
      </c>
      <c r="H902" t="str">
        <f t="shared" ca="1" si="56"/>
        <v/>
      </c>
    </row>
    <row r="903" spans="3:8" x14ac:dyDescent="0.25">
      <c r="C903">
        <v>899</v>
      </c>
      <c r="D903">
        <f t="shared" ca="1" si="57"/>
        <v>35</v>
      </c>
      <c r="E903">
        <f t="shared" ref="E903:E966" ca="1" si="58">IF(D903&gt;D902,1+E902,0)</f>
        <v>2</v>
      </c>
      <c r="F903">
        <f t="shared" ref="F903:F966" ca="1" si="59">IF(D903&lt;D902,1+F902,0)</f>
        <v>0</v>
      </c>
      <c r="G903">
        <f t="shared" ref="G903:H966" ca="1" si="60">IF(E904&lt;E903,E903,"")</f>
        <v>2</v>
      </c>
      <c r="H903" t="str">
        <f t="shared" ca="1" si="60"/>
        <v/>
      </c>
    </row>
    <row r="904" spans="3:8" x14ac:dyDescent="0.25">
      <c r="C904">
        <v>900</v>
      </c>
      <c r="D904">
        <f t="shared" ca="1" si="57"/>
        <v>29</v>
      </c>
      <c r="E904">
        <f t="shared" ca="1" si="58"/>
        <v>0</v>
      </c>
      <c r="F904">
        <f t="shared" ca="1" si="59"/>
        <v>1</v>
      </c>
      <c r="G904" t="str">
        <f t="shared" ca="1" si="60"/>
        <v/>
      </c>
      <c r="H904" t="str">
        <f t="shared" ca="1" si="60"/>
        <v/>
      </c>
    </row>
    <row r="905" spans="3:8" x14ac:dyDescent="0.25">
      <c r="C905">
        <v>901</v>
      </c>
      <c r="D905">
        <f t="shared" ca="1" si="57"/>
        <v>20</v>
      </c>
      <c r="E905">
        <f t="shared" ca="1" si="58"/>
        <v>0</v>
      </c>
      <c r="F905">
        <f t="shared" ca="1" si="59"/>
        <v>2</v>
      </c>
      <c r="G905" t="str">
        <f t="shared" ca="1" si="60"/>
        <v/>
      </c>
      <c r="H905">
        <f t="shared" ca="1" si="60"/>
        <v>2</v>
      </c>
    </row>
    <row r="906" spans="3:8" x14ac:dyDescent="0.25">
      <c r="C906">
        <v>902</v>
      </c>
      <c r="D906">
        <f t="shared" ca="1" si="57"/>
        <v>28</v>
      </c>
      <c r="E906">
        <f t="shared" ca="1" si="58"/>
        <v>1</v>
      </c>
      <c r="F906">
        <f t="shared" ca="1" si="59"/>
        <v>0</v>
      </c>
      <c r="G906" t="str">
        <f t="shared" ca="1" si="60"/>
        <v/>
      </c>
      <c r="H906" t="str">
        <f t="shared" ca="1" si="60"/>
        <v/>
      </c>
    </row>
    <row r="907" spans="3:8" x14ac:dyDescent="0.25">
      <c r="C907">
        <v>903</v>
      </c>
      <c r="D907">
        <f t="shared" ca="1" si="57"/>
        <v>31</v>
      </c>
      <c r="E907">
        <f t="shared" ca="1" si="58"/>
        <v>2</v>
      </c>
      <c r="F907">
        <f t="shared" ca="1" si="59"/>
        <v>0</v>
      </c>
      <c r="G907">
        <f t="shared" ca="1" si="60"/>
        <v>2</v>
      </c>
      <c r="H907" t="str">
        <f t="shared" ca="1" si="60"/>
        <v/>
      </c>
    </row>
    <row r="908" spans="3:8" x14ac:dyDescent="0.25">
      <c r="C908">
        <v>904</v>
      </c>
      <c r="D908">
        <f t="shared" ca="1" si="57"/>
        <v>16</v>
      </c>
      <c r="E908">
        <f t="shared" ca="1" si="58"/>
        <v>0</v>
      </c>
      <c r="F908">
        <f t="shared" ca="1" si="59"/>
        <v>1</v>
      </c>
      <c r="G908" t="str">
        <f t="shared" ca="1" si="60"/>
        <v/>
      </c>
      <c r="H908" t="str">
        <f t="shared" ca="1" si="60"/>
        <v/>
      </c>
    </row>
    <row r="909" spans="3:8" x14ac:dyDescent="0.25">
      <c r="C909">
        <v>905</v>
      </c>
      <c r="D909">
        <f t="shared" ca="1" si="57"/>
        <v>14</v>
      </c>
      <c r="E909">
        <f t="shared" ca="1" si="58"/>
        <v>0</v>
      </c>
      <c r="F909">
        <f t="shared" ca="1" si="59"/>
        <v>2</v>
      </c>
      <c r="G909" t="str">
        <f t="shared" ca="1" si="60"/>
        <v/>
      </c>
      <c r="H909">
        <f t="shared" ca="1" si="60"/>
        <v>2</v>
      </c>
    </row>
    <row r="910" spans="3:8" x14ac:dyDescent="0.25">
      <c r="C910">
        <v>906</v>
      </c>
      <c r="D910">
        <f t="shared" ca="1" si="57"/>
        <v>26</v>
      </c>
      <c r="E910">
        <f t="shared" ca="1" si="58"/>
        <v>1</v>
      </c>
      <c r="F910">
        <f t="shared" ca="1" si="59"/>
        <v>0</v>
      </c>
      <c r="G910">
        <f t="shared" ca="1" si="60"/>
        <v>1</v>
      </c>
      <c r="H910" t="str">
        <f t="shared" ca="1" si="60"/>
        <v/>
      </c>
    </row>
    <row r="911" spans="3:8" x14ac:dyDescent="0.25">
      <c r="C911">
        <v>907</v>
      </c>
      <c r="D911">
        <f t="shared" ca="1" si="57"/>
        <v>23</v>
      </c>
      <c r="E911">
        <f t="shared" ca="1" si="58"/>
        <v>0</v>
      </c>
      <c r="F911">
        <f t="shared" ca="1" si="59"/>
        <v>1</v>
      </c>
      <c r="G911" t="str">
        <f t="shared" ca="1" si="60"/>
        <v/>
      </c>
      <c r="H911" t="str">
        <f t="shared" ca="1" si="60"/>
        <v/>
      </c>
    </row>
    <row r="912" spans="3:8" x14ac:dyDescent="0.25">
      <c r="C912">
        <v>908</v>
      </c>
      <c r="D912">
        <f t="shared" ca="1" si="57"/>
        <v>5</v>
      </c>
      <c r="E912">
        <f t="shared" ca="1" si="58"/>
        <v>0</v>
      </c>
      <c r="F912">
        <f t="shared" ca="1" si="59"/>
        <v>2</v>
      </c>
      <c r="G912" t="str">
        <f t="shared" ca="1" si="60"/>
        <v/>
      </c>
      <c r="H912">
        <f t="shared" ca="1" si="60"/>
        <v>2</v>
      </c>
    </row>
    <row r="913" spans="3:8" x14ac:dyDescent="0.25">
      <c r="C913">
        <v>909</v>
      </c>
      <c r="D913">
        <f t="shared" ca="1" si="57"/>
        <v>19</v>
      </c>
      <c r="E913">
        <f t="shared" ca="1" si="58"/>
        <v>1</v>
      </c>
      <c r="F913">
        <f t="shared" ca="1" si="59"/>
        <v>0</v>
      </c>
      <c r="G913" t="str">
        <f t="shared" ca="1" si="60"/>
        <v/>
      </c>
      <c r="H913" t="str">
        <f t="shared" ca="1" si="60"/>
        <v/>
      </c>
    </row>
    <row r="914" spans="3:8" x14ac:dyDescent="0.25">
      <c r="C914">
        <v>910</v>
      </c>
      <c r="D914">
        <f t="shared" ca="1" si="57"/>
        <v>36</v>
      </c>
      <c r="E914">
        <f t="shared" ca="1" si="58"/>
        <v>2</v>
      </c>
      <c r="F914">
        <f t="shared" ca="1" si="59"/>
        <v>0</v>
      </c>
      <c r="G914">
        <f t="shared" ca="1" si="60"/>
        <v>2</v>
      </c>
      <c r="H914" t="str">
        <f t="shared" ca="1" si="60"/>
        <v/>
      </c>
    </row>
    <row r="915" spans="3:8" x14ac:dyDescent="0.25">
      <c r="C915">
        <v>911</v>
      </c>
      <c r="D915">
        <f t="shared" ca="1" si="57"/>
        <v>36</v>
      </c>
      <c r="E915">
        <f t="shared" ca="1" si="58"/>
        <v>0</v>
      </c>
      <c r="F915">
        <f t="shared" ca="1" si="59"/>
        <v>0</v>
      </c>
      <c r="G915" t="str">
        <f t="shared" ca="1" si="60"/>
        <v/>
      </c>
      <c r="H915" t="str">
        <f t="shared" ca="1" si="60"/>
        <v/>
      </c>
    </row>
    <row r="916" spans="3:8" x14ac:dyDescent="0.25">
      <c r="C916">
        <v>912</v>
      </c>
      <c r="D916">
        <f t="shared" ca="1" si="57"/>
        <v>9</v>
      </c>
      <c r="E916">
        <f t="shared" ca="1" si="58"/>
        <v>0</v>
      </c>
      <c r="F916">
        <f t="shared" ca="1" si="59"/>
        <v>1</v>
      </c>
      <c r="G916" t="str">
        <f t="shared" ca="1" si="60"/>
        <v/>
      </c>
      <c r="H916">
        <f t="shared" ca="1" si="60"/>
        <v>1</v>
      </c>
    </row>
    <row r="917" spans="3:8" x14ac:dyDescent="0.25">
      <c r="C917">
        <v>913</v>
      </c>
      <c r="D917">
        <f t="shared" ca="1" si="57"/>
        <v>15</v>
      </c>
      <c r="E917">
        <f t="shared" ca="1" si="58"/>
        <v>1</v>
      </c>
      <c r="F917">
        <f t="shared" ca="1" si="59"/>
        <v>0</v>
      </c>
      <c r="G917">
        <f t="shared" ca="1" si="60"/>
        <v>1</v>
      </c>
      <c r="H917" t="str">
        <f t="shared" ca="1" si="60"/>
        <v/>
      </c>
    </row>
    <row r="918" spans="3:8" x14ac:dyDescent="0.25">
      <c r="C918">
        <v>914</v>
      </c>
      <c r="D918">
        <f t="shared" ca="1" si="57"/>
        <v>8</v>
      </c>
      <c r="E918">
        <f t="shared" ca="1" si="58"/>
        <v>0</v>
      </c>
      <c r="F918">
        <f t="shared" ca="1" si="59"/>
        <v>1</v>
      </c>
      <c r="G918" t="str">
        <f t="shared" ca="1" si="60"/>
        <v/>
      </c>
      <c r="H918">
        <f t="shared" ca="1" si="60"/>
        <v>1</v>
      </c>
    </row>
    <row r="919" spans="3:8" x14ac:dyDescent="0.25">
      <c r="C919">
        <v>915</v>
      </c>
      <c r="D919">
        <f t="shared" ca="1" si="57"/>
        <v>27</v>
      </c>
      <c r="E919">
        <f t="shared" ca="1" si="58"/>
        <v>1</v>
      </c>
      <c r="F919">
        <f t="shared" ca="1" si="59"/>
        <v>0</v>
      </c>
      <c r="G919">
        <f t="shared" ca="1" si="60"/>
        <v>1</v>
      </c>
      <c r="H919" t="str">
        <f t="shared" ca="1" si="60"/>
        <v/>
      </c>
    </row>
    <row r="920" spans="3:8" x14ac:dyDescent="0.25">
      <c r="C920">
        <v>916</v>
      </c>
      <c r="D920">
        <f t="shared" ca="1" si="57"/>
        <v>18</v>
      </c>
      <c r="E920">
        <f t="shared" ca="1" si="58"/>
        <v>0</v>
      </c>
      <c r="F920">
        <f t="shared" ca="1" si="59"/>
        <v>1</v>
      </c>
      <c r="G920" t="str">
        <f t="shared" ca="1" si="60"/>
        <v/>
      </c>
      <c r="H920" t="str">
        <f t="shared" ca="1" si="60"/>
        <v/>
      </c>
    </row>
    <row r="921" spans="3:8" x14ac:dyDescent="0.25">
      <c r="C921">
        <v>917</v>
      </c>
      <c r="D921">
        <f t="shared" ca="1" si="57"/>
        <v>17</v>
      </c>
      <c r="E921">
        <f t="shared" ca="1" si="58"/>
        <v>0</v>
      </c>
      <c r="F921">
        <f t="shared" ca="1" si="59"/>
        <v>2</v>
      </c>
      <c r="G921" t="str">
        <f t="shared" ca="1" si="60"/>
        <v/>
      </c>
      <c r="H921">
        <f t="shared" ca="1" si="60"/>
        <v>2</v>
      </c>
    </row>
    <row r="922" spans="3:8" x14ac:dyDescent="0.25">
      <c r="C922">
        <v>918</v>
      </c>
      <c r="D922">
        <f t="shared" ca="1" si="57"/>
        <v>36</v>
      </c>
      <c r="E922">
        <f t="shared" ca="1" si="58"/>
        <v>1</v>
      </c>
      <c r="F922">
        <f t="shared" ca="1" si="59"/>
        <v>0</v>
      </c>
      <c r="G922">
        <f t="shared" ca="1" si="60"/>
        <v>1</v>
      </c>
      <c r="H922" t="str">
        <f t="shared" ca="1" si="60"/>
        <v/>
      </c>
    </row>
    <row r="923" spans="3:8" x14ac:dyDescent="0.25">
      <c r="C923">
        <v>919</v>
      </c>
      <c r="D923">
        <f t="shared" ca="1" si="57"/>
        <v>35</v>
      </c>
      <c r="E923">
        <f t="shared" ca="1" si="58"/>
        <v>0</v>
      </c>
      <c r="F923">
        <f t="shared" ca="1" si="59"/>
        <v>1</v>
      </c>
      <c r="G923" t="str">
        <f t="shared" ca="1" si="60"/>
        <v/>
      </c>
      <c r="H923" t="str">
        <f t="shared" ca="1" si="60"/>
        <v/>
      </c>
    </row>
    <row r="924" spans="3:8" x14ac:dyDescent="0.25">
      <c r="C924">
        <v>920</v>
      </c>
      <c r="D924">
        <f t="shared" ca="1" si="57"/>
        <v>2</v>
      </c>
      <c r="E924">
        <f t="shared" ca="1" si="58"/>
        <v>0</v>
      </c>
      <c r="F924">
        <f t="shared" ca="1" si="59"/>
        <v>2</v>
      </c>
      <c r="G924" t="str">
        <f t="shared" ca="1" si="60"/>
        <v/>
      </c>
      <c r="H924">
        <f t="shared" ca="1" si="60"/>
        <v>2</v>
      </c>
    </row>
    <row r="925" spans="3:8" x14ac:dyDescent="0.25">
      <c r="C925">
        <v>921</v>
      </c>
      <c r="D925">
        <f t="shared" ca="1" si="57"/>
        <v>9</v>
      </c>
      <c r="E925">
        <f t="shared" ca="1" si="58"/>
        <v>1</v>
      </c>
      <c r="F925">
        <f t="shared" ca="1" si="59"/>
        <v>0</v>
      </c>
      <c r="G925" t="str">
        <f t="shared" ca="1" si="60"/>
        <v/>
      </c>
      <c r="H925" t="str">
        <f t="shared" ca="1" si="60"/>
        <v/>
      </c>
    </row>
    <row r="926" spans="3:8" x14ac:dyDescent="0.25">
      <c r="C926">
        <v>922</v>
      </c>
      <c r="D926">
        <f t="shared" ca="1" si="57"/>
        <v>17</v>
      </c>
      <c r="E926">
        <f t="shared" ca="1" si="58"/>
        <v>2</v>
      </c>
      <c r="F926">
        <f t="shared" ca="1" si="59"/>
        <v>0</v>
      </c>
      <c r="G926">
        <f t="shared" ca="1" si="60"/>
        <v>2</v>
      </c>
      <c r="H926" t="str">
        <f t="shared" ca="1" si="60"/>
        <v/>
      </c>
    </row>
    <row r="927" spans="3:8" x14ac:dyDescent="0.25">
      <c r="C927">
        <v>923</v>
      </c>
      <c r="D927">
        <f t="shared" ca="1" si="57"/>
        <v>12</v>
      </c>
      <c r="E927">
        <f t="shared" ca="1" si="58"/>
        <v>0</v>
      </c>
      <c r="F927">
        <f t="shared" ca="1" si="59"/>
        <v>1</v>
      </c>
      <c r="G927" t="str">
        <f t="shared" ca="1" si="60"/>
        <v/>
      </c>
      <c r="H927" t="str">
        <f t="shared" ca="1" si="60"/>
        <v/>
      </c>
    </row>
    <row r="928" spans="3:8" x14ac:dyDescent="0.25">
      <c r="C928">
        <v>924</v>
      </c>
      <c r="D928">
        <f t="shared" ca="1" si="57"/>
        <v>11</v>
      </c>
      <c r="E928">
        <f t="shared" ca="1" si="58"/>
        <v>0</v>
      </c>
      <c r="F928">
        <f t="shared" ca="1" si="59"/>
        <v>2</v>
      </c>
      <c r="G928" t="str">
        <f t="shared" ca="1" si="60"/>
        <v/>
      </c>
      <c r="H928">
        <f t="shared" ca="1" si="60"/>
        <v>2</v>
      </c>
    </row>
    <row r="929" spans="3:8" x14ac:dyDescent="0.25">
      <c r="C929">
        <v>925</v>
      </c>
      <c r="D929">
        <f t="shared" ca="1" si="57"/>
        <v>21</v>
      </c>
      <c r="E929">
        <f t="shared" ca="1" si="58"/>
        <v>1</v>
      </c>
      <c r="F929">
        <f t="shared" ca="1" si="59"/>
        <v>0</v>
      </c>
      <c r="G929" t="str">
        <f t="shared" ca="1" si="60"/>
        <v/>
      </c>
      <c r="H929" t="str">
        <f t="shared" ca="1" si="60"/>
        <v/>
      </c>
    </row>
    <row r="930" spans="3:8" x14ac:dyDescent="0.25">
      <c r="C930">
        <v>926</v>
      </c>
      <c r="D930">
        <f t="shared" ca="1" si="57"/>
        <v>27</v>
      </c>
      <c r="E930">
        <f t="shared" ca="1" si="58"/>
        <v>2</v>
      </c>
      <c r="F930">
        <f t="shared" ca="1" si="59"/>
        <v>0</v>
      </c>
      <c r="G930" t="str">
        <f t="shared" ca="1" si="60"/>
        <v/>
      </c>
      <c r="H930" t="str">
        <f t="shared" ca="1" si="60"/>
        <v/>
      </c>
    </row>
    <row r="931" spans="3:8" x14ac:dyDescent="0.25">
      <c r="C931">
        <v>927</v>
      </c>
      <c r="D931">
        <f t="shared" ca="1" si="57"/>
        <v>36</v>
      </c>
      <c r="E931">
        <f t="shared" ca="1" si="58"/>
        <v>3</v>
      </c>
      <c r="F931">
        <f t="shared" ca="1" si="59"/>
        <v>0</v>
      </c>
      <c r="G931">
        <f t="shared" ca="1" si="60"/>
        <v>3</v>
      </c>
      <c r="H931" t="str">
        <f t="shared" ca="1" si="60"/>
        <v/>
      </c>
    </row>
    <row r="932" spans="3:8" x14ac:dyDescent="0.25">
      <c r="C932">
        <v>928</v>
      </c>
      <c r="D932">
        <f t="shared" ca="1" si="57"/>
        <v>22</v>
      </c>
      <c r="E932">
        <f t="shared" ca="1" si="58"/>
        <v>0</v>
      </c>
      <c r="F932">
        <f t="shared" ca="1" si="59"/>
        <v>1</v>
      </c>
      <c r="G932" t="str">
        <f t="shared" ca="1" si="60"/>
        <v/>
      </c>
      <c r="H932" t="str">
        <f t="shared" ca="1" si="60"/>
        <v/>
      </c>
    </row>
    <row r="933" spans="3:8" x14ac:dyDescent="0.25">
      <c r="C933">
        <v>929</v>
      </c>
      <c r="D933">
        <f t="shared" ca="1" si="57"/>
        <v>19</v>
      </c>
      <c r="E933">
        <f t="shared" ca="1" si="58"/>
        <v>0</v>
      </c>
      <c r="F933">
        <f t="shared" ca="1" si="59"/>
        <v>2</v>
      </c>
      <c r="G933" t="str">
        <f t="shared" ca="1" si="60"/>
        <v/>
      </c>
      <c r="H933">
        <f t="shared" ca="1" si="60"/>
        <v>2</v>
      </c>
    </row>
    <row r="934" spans="3:8" x14ac:dyDescent="0.25">
      <c r="C934">
        <v>930</v>
      </c>
      <c r="D934">
        <f t="shared" ca="1" si="57"/>
        <v>26</v>
      </c>
      <c r="E934">
        <f t="shared" ca="1" si="58"/>
        <v>1</v>
      </c>
      <c r="F934">
        <f t="shared" ca="1" si="59"/>
        <v>0</v>
      </c>
      <c r="G934">
        <f t="shared" ca="1" si="60"/>
        <v>1</v>
      </c>
      <c r="H934" t="str">
        <f t="shared" ca="1" si="60"/>
        <v/>
      </c>
    </row>
    <row r="935" spans="3:8" x14ac:dyDescent="0.25">
      <c r="C935">
        <v>931</v>
      </c>
      <c r="D935">
        <f t="shared" ca="1" si="57"/>
        <v>19</v>
      </c>
      <c r="E935">
        <f t="shared" ca="1" si="58"/>
        <v>0</v>
      </c>
      <c r="F935">
        <f t="shared" ca="1" si="59"/>
        <v>1</v>
      </c>
      <c r="G935" t="str">
        <f t="shared" ca="1" si="60"/>
        <v/>
      </c>
      <c r="H935" t="str">
        <f t="shared" ca="1" si="60"/>
        <v/>
      </c>
    </row>
    <row r="936" spans="3:8" x14ac:dyDescent="0.25">
      <c r="C936">
        <v>932</v>
      </c>
      <c r="D936">
        <f t="shared" ca="1" si="57"/>
        <v>17</v>
      </c>
      <c r="E936">
        <f t="shared" ca="1" si="58"/>
        <v>0</v>
      </c>
      <c r="F936">
        <f t="shared" ca="1" si="59"/>
        <v>2</v>
      </c>
      <c r="G936" t="str">
        <f t="shared" ca="1" si="60"/>
        <v/>
      </c>
      <c r="H936">
        <f t="shared" ca="1" si="60"/>
        <v>2</v>
      </c>
    </row>
    <row r="937" spans="3:8" x14ac:dyDescent="0.25">
      <c r="C937">
        <v>933</v>
      </c>
      <c r="D937">
        <f t="shared" ca="1" si="57"/>
        <v>33</v>
      </c>
      <c r="E937">
        <f t="shared" ca="1" si="58"/>
        <v>1</v>
      </c>
      <c r="F937">
        <f t="shared" ca="1" si="59"/>
        <v>0</v>
      </c>
      <c r="G937">
        <f t="shared" ca="1" si="60"/>
        <v>1</v>
      </c>
      <c r="H937" t="str">
        <f t="shared" ca="1" si="60"/>
        <v/>
      </c>
    </row>
    <row r="938" spans="3:8" x14ac:dyDescent="0.25">
      <c r="C938">
        <v>934</v>
      </c>
      <c r="D938">
        <f t="shared" ca="1" si="57"/>
        <v>1</v>
      </c>
      <c r="E938">
        <f t="shared" ca="1" si="58"/>
        <v>0</v>
      </c>
      <c r="F938">
        <f t="shared" ca="1" si="59"/>
        <v>1</v>
      </c>
      <c r="G938" t="str">
        <f t="shared" ca="1" si="60"/>
        <v/>
      </c>
      <c r="H938">
        <f t="shared" ca="1" si="60"/>
        <v>1</v>
      </c>
    </row>
    <row r="939" spans="3:8" x14ac:dyDescent="0.25">
      <c r="C939">
        <v>935</v>
      </c>
      <c r="D939">
        <f t="shared" ca="1" si="57"/>
        <v>2</v>
      </c>
      <c r="E939">
        <f t="shared" ca="1" si="58"/>
        <v>1</v>
      </c>
      <c r="F939">
        <f t="shared" ca="1" si="59"/>
        <v>0</v>
      </c>
      <c r="G939" t="str">
        <f t="shared" ca="1" si="60"/>
        <v/>
      </c>
      <c r="H939" t="str">
        <f t="shared" ca="1" si="60"/>
        <v/>
      </c>
    </row>
    <row r="940" spans="3:8" x14ac:dyDescent="0.25">
      <c r="C940">
        <v>936</v>
      </c>
      <c r="D940">
        <f t="shared" ca="1" si="57"/>
        <v>29</v>
      </c>
      <c r="E940">
        <f t="shared" ca="1" si="58"/>
        <v>2</v>
      </c>
      <c r="F940">
        <f t="shared" ca="1" si="59"/>
        <v>0</v>
      </c>
      <c r="G940">
        <f t="shared" ca="1" si="60"/>
        <v>2</v>
      </c>
      <c r="H940" t="str">
        <f t="shared" ca="1" si="60"/>
        <v/>
      </c>
    </row>
    <row r="941" spans="3:8" x14ac:dyDescent="0.25">
      <c r="C941">
        <v>937</v>
      </c>
      <c r="D941">
        <f t="shared" ca="1" si="57"/>
        <v>5</v>
      </c>
      <c r="E941">
        <f t="shared" ca="1" si="58"/>
        <v>0</v>
      </c>
      <c r="F941">
        <f t="shared" ca="1" si="59"/>
        <v>1</v>
      </c>
      <c r="G941" t="str">
        <f t="shared" ca="1" si="60"/>
        <v/>
      </c>
      <c r="H941">
        <f t="shared" ca="1" si="60"/>
        <v>1</v>
      </c>
    </row>
    <row r="942" spans="3:8" x14ac:dyDescent="0.25">
      <c r="C942">
        <v>938</v>
      </c>
      <c r="D942">
        <f t="shared" ca="1" si="57"/>
        <v>10</v>
      </c>
      <c r="E942">
        <f t="shared" ca="1" si="58"/>
        <v>1</v>
      </c>
      <c r="F942">
        <f t="shared" ca="1" si="59"/>
        <v>0</v>
      </c>
      <c r="G942" t="str">
        <f t="shared" ca="1" si="60"/>
        <v/>
      </c>
      <c r="H942" t="str">
        <f t="shared" ca="1" si="60"/>
        <v/>
      </c>
    </row>
    <row r="943" spans="3:8" x14ac:dyDescent="0.25">
      <c r="C943">
        <v>939</v>
      </c>
      <c r="D943">
        <f t="shared" ca="1" si="57"/>
        <v>30</v>
      </c>
      <c r="E943">
        <f t="shared" ca="1" si="58"/>
        <v>2</v>
      </c>
      <c r="F943">
        <f t="shared" ca="1" si="59"/>
        <v>0</v>
      </c>
      <c r="G943" t="str">
        <f t="shared" ca="1" si="60"/>
        <v/>
      </c>
      <c r="H943" t="str">
        <f t="shared" ca="1" si="60"/>
        <v/>
      </c>
    </row>
    <row r="944" spans="3:8" x14ac:dyDescent="0.25">
      <c r="C944">
        <v>940</v>
      </c>
      <c r="D944">
        <f t="shared" ca="1" si="57"/>
        <v>35</v>
      </c>
      <c r="E944">
        <f t="shared" ca="1" si="58"/>
        <v>3</v>
      </c>
      <c r="F944">
        <f t="shared" ca="1" si="59"/>
        <v>0</v>
      </c>
      <c r="G944">
        <f t="shared" ca="1" si="60"/>
        <v>3</v>
      </c>
      <c r="H944" t="str">
        <f t="shared" ca="1" si="60"/>
        <v/>
      </c>
    </row>
    <row r="945" spans="3:8" x14ac:dyDescent="0.25">
      <c r="C945">
        <v>941</v>
      </c>
      <c r="D945">
        <f t="shared" ca="1" si="57"/>
        <v>31</v>
      </c>
      <c r="E945">
        <f t="shared" ca="1" si="58"/>
        <v>0</v>
      </c>
      <c r="F945">
        <f t="shared" ca="1" si="59"/>
        <v>1</v>
      </c>
      <c r="G945" t="str">
        <f t="shared" ca="1" si="60"/>
        <v/>
      </c>
      <c r="H945" t="str">
        <f t="shared" ca="1" si="60"/>
        <v/>
      </c>
    </row>
    <row r="946" spans="3:8" x14ac:dyDescent="0.25">
      <c r="C946">
        <v>942</v>
      </c>
      <c r="D946">
        <f t="shared" ca="1" si="57"/>
        <v>10</v>
      </c>
      <c r="E946">
        <f t="shared" ca="1" si="58"/>
        <v>0</v>
      </c>
      <c r="F946">
        <f t="shared" ca="1" si="59"/>
        <v>2</v>
      </c>
      <c r="G946" t="str">
        <f t="shared" ca="1" si="60"/>
        <v/>
      </c>
      <c r="H946">
        <f t="shared" ca="1" si="60"/>
        <v>2</v>
      </c>
    </row>
    <row r="947" spans="3:8" x14ac:dyDescent="0.25">
      <c r="C947">
        <v>943</v>
      </c>
      <c r="D947">
        <f t="shared" ca="1" si="57"/>
        <v>36</v>
      </c>
      <c r="E947">
        <f t="shared" ca="1" si="58"/>
        <v>1</v>
      </c>
      <c r="F947">
        <f t="shared" ca="1" si="59"/>
        <v>0</v>
      </c>
      <c r="G947">
        <f t="shared" ca="1" si="60"/>
        <v>1</v>
      </c>
      <c r="H947" t="str">
        <f t="shared" ca="1" si="60"/>
        <v/>
      </c>
    </row>
    <row r="948" spans="3:8" x14ac:dyDescent="0.25">
      <c r="C948">
        <v>944</v>
      </c>
      <c r="D948">
        <f t="shared" ca="1" si="57"/>
        <v>8</v>
      </c>
      <c r="E948">
        <f t="shared" ca="1" si="58"/>
        <v>0</v>
      </c>
      <c r="F948">
        <f t="shared" ca="1" si="59"/>
        <v>1</v>
      </c>
      <c r="G948" t="str">
        <f t="shared" ca="1" si="60"/>
        <v/>
      </c>
      <c r="H948" t="str">
        <f t="shared" ca="1" si="60"/>
        <v/>
      </c>
    </row>
    <row r="949" spans="3:8" x14ac:dyDescent="0.25">
      <c r="C949">
        <v>945</v>
      </c>
      <c r="D949">
        <f t="shared" ca="1" si="57"/>
        <v>5</v>
      </c>
      <c r="E949">
        <f t="shared" ca="1" si="58"/>
        <v>0</v>
      </c>
      <c r="F949">
        <f t="shared" ca="1" si="59"/>
        <v>2</v>
      </c>
      <c r="G949" t="str">
        <f t="shared" ca="1" si="60"/>
        <v/>
      </c>
      <c r="H949">
        <f t="shared" ca="1" si="60"/>
        <v>2</v>
      </c>
    </row>
    <row r="950" spans="3:8" x14ac:dyDescent="0.25">
      <c r="C950">
        <v>946</v>
      </c>
      <c r="D950">
        <f t="shared" ca="1" si="57"/>
        <v>33</v>
      </c>
      <c r="E950">
        <f t="shared" ca="1" si="58"/>
        <v>1</v>
      </c>
      <c r="F950">
        <f t="shared" ca="1" si="59"/>
        <v>0</v>
      </c>
      <c r="G950">
        <f t="shared" ca="1" si="60"/>
        <v>1</v>
      </c>
      <c r="H950" t="str">
        <f t="shared" ca="1" si="60"/>
        <v/>
      </c>
    </row>
    <row r="951" spans="3:8" x14ac:dyDescent="0.25">
      <c r="C951">
        <v>947</v>
      </c>
      <c r="D951">
        <f t="shared" ca="1" si="57"/>
        <v>14</v>
      </c>
      <c r="E951">
        <f t="shared" ca="1" si="58"/>
        <v>0</v>
      </c>
      <c r="F951">
        <f t="shared" ca="1" si="59"/>
        <v>1</v>
      </c>
      <c r="G951" t="str">
        <f t="shared" ca="1" si="60"/>
        <v/>
      </c>
      <c r="H951" t="str">
        <f t="shared" ca="1" si="60"/>
        <v/>
      </c>
    </row>
    <row r="952" spans="3:8" x14ac:dyDescent="0.25">
      <c r="C952">
        <v>948</v>
      </c>
      <c r="D952">
        <f t="shared" ca="1" si="57"/>
        <v>2</v>
      </c>
      <c r="E952">
        <f t="shared" ca="1" si="58"/>
        <v>0</v>
      </c>
      <c r="F952">
        <f t="shared" ca="1" si="59"/>
        <v>2</v>
      </c>
      <c r="G952" t="str">
        <f t="shared" ca="1" si="60"/>
        <v/>
      </c>
      <c r="H952">
        <f t="shared" ca="1" si="60"/>
        <v>2</v>
      </c>
    </row>
    <row r="953" spans="3:8" x14ac:dyDescent="0.25">
      <c r="C953">
        <v>949</v>
      </c>
      <c r="D953">
        <f t="shared" ca="1" si="57"/>
        <v>20</v>
      </c>
      <c r="E953">
        <f t="shared" ca="1" si="58"/>
        <v>1</v>
      </c>
      <c r="F953">
        <f t="shared" ca="1" si="59"/>
        <v>0</v>
      </c>
      <c r="G953" t="str">
        <f t="shared" ca="1" si="60"/>
        <v/>
      </c>
      <c r="H953" t="str">
        <f t="shared" ca="1" si="60"/>
        <v/>
      </c>
    </row>
    <row r="954" spans="3:8" x14ac:dyDescent="0.25">
      <c r="C954">
        <v>950</v>
      </c>
      <c r="D954">
        <f t="shared" ca="1" si="57"/>
        <v>36</v>
      </c>
      <c r="E954">
        <f t="shared" ca="1" si="58"/>
        <v>2</v>
      </c>
      <c r="F954">
        <f t="shared" ca="1" si="59"/>
        <v>0</v>
      </c>
      <c r="G954">
        <f t="shared" ca="1" si="60"/>
        <v>2</v>
      </c>
      <c r="H954" t="str">
        <f t="shared" ca="1" si="60"/>
        <v/>
      </c>
    </row>
    <row r="955" spans="3:8" x14ac:dyDescent="0.25">
      <c r="C955">
        <v>951</v>
      </c>
      <c r="D955">
        <f t="shared" ca="1" si="57"/>
        <v>13</v>
      </c>
      <c r="E955">
        <f t="shared" ca="1" si="58"/>
        <v>0</v>
      </c>
      <c r="F955">
        <f t="shared" ca="1" si="59"/>
        <v>1</v>
      </c>
      <c r="G955" t="str">
        <f t="shared" ca="1" si="60"/>
        <v/>
      </c>
      <c r="H955">
        <f t="shared" ca="1" si="60"/>
        <v>1</v>
      </c>
    </row>
    <row r="956" spans="3:8" x14ac:dyDescent="0.25">
      <c r="C956">
        <v>952</v>
      </c>
      <c r="D956">
        <f t="shared" ca="1" si="57"/>
        <v>19</v>
      </c>
      <c r="E956">
        <f t="shared" ca="1" si="58"/>
        <v>1</v>
      </c>
      <c r="F956">
        <f t="shared" ca="1" si="59"/>
        <v>0</v>
      </c>
      <c r="G956">
        <f t="shared" ca="1" si="60"/>
        <v>1</v>
      </c>
      <c r="H956" t="str">
        <f t="shared" ca="1" si="60"/>
        <v/>
      </c>
    </row>
    <row r="957" spans="3:8" x14ac:dyDescent="0.25">
      <c r="C957">
        <v>953</v>
      </c>
      <c r="D957">
        <f t="shared" ca="1" si="57"/>
        <v>3</v>
      </c>
      <c r="E957">
        <f t="shared" ca="1" si="58"/>
        <v>0</v>
      </c>
      <c r="F957">
        <f t="shared" ca="1" si="59"/>
        <v>1</v>
      </c>
      <c r="G957" t="str">
        <f t="shared" ca="1" si="60"/>
        <v/>
      </c>
      <c r="H957">
        <f t="shared" ca="1" si="60"/>
        <v>1</v>
      </c>
    </row>
    <row r="958" spans="3:8" x14ac:dyDescent="0.25">
      <c r="C958">
        <v>954</v>
      </c>
      <c r="D958">
        <f t="shared" ca="1" si="57"/>
        <v>27</v>
      </c>
      <c r="E958">
        <f t="shared" ca="1" si="58"/>
        <v>1</v>
      </c>
      <c r="F958">
        <f t="shared" ca="1" si="59"/>
        <v>0</v>
      </c>
      <c r="G958" t="str">
        <f t="shared" ca="1" si="60"/>
        <v/>
      </c>
      <c r="H958" t="str">
        <f t="shared" ca="1" si="60"/>
        <v/>
      </c>
    </row>
    <row r="959" spans="3:8" x14ac:dyDescent="0.25">
      <c r="C959">
        <v>955</v>
      </c>
      <c r="D959">
        <f t="shared" ca="1" si="57"/>
        <v>28</v>
      </c>
      <c r="E959">
        <f t="shared" ca="1" si="58"/>
        <v>2</v>
      </c>
      <c r="F959">
        <f t="shared" ca="1" si="59"/>
        <v>0</v>
      </c>
      <c r="G959">
        <f t="shared" ca="1" si="60"/>
        <v>2</v>
      </c>
      <c r="H959" t="str">
        <f t="shared" ca="1" si="60"/>
        <v/>
      </c>
    </row>
    <row r="960" spans="3:8" x14ac:dyDescent="0.25">
      <c r="C960">
        <v>956</v>
      </c>
      <c r="D960">
        <f t="shared" ca="1" si="57"/>
        <v>1</v>
      </c>
      <c r="E960">
        <f t="shared" ca="1" si="58"/>
        <v>0</v>
      </c>
      <c r="F960">
        <f t="shared" ca="1" si="59"/>
        <v>1</v>
      </c>
      <c r="G960" t="str">
        <f t="shared" ca="1" si="60"/>
        <v/>
      </c>
      <c r="H960">
        <f t="shared" ca="1" si="60"/>
        <v>1</v>
      </c>
    </row>
    <row r="961" spans="3:8" x14ac:dyDescent="0.25">
      <c r="C961">
        <v>957</v>
      </c>
      <c r="D961">
        <f t="shared" ca="1" si="57"/>
        <v>36</v>
      </c>
      <c r="E961">
        <f t="shared" ca="1" si="58"/>
        <v>1</v>
      </c>
      <c r="F961">
        <f t="shared" ca="1" si="59"/>
        <v>0</v>
      </c>
      <c r="G961">
        <f t="shared" ca="1" si="60"/>
        <v>1</v>
      </c>
      <c r="H961" t="str">
        <f t="shared" ca="1" si="60"/>
        <v/>
      </c>
    </row>
    <row r="962" spans="3:8" x14ac:dyDescent="0.25">
      <c r="C962">
        <v>958</v>
      </c>
      <c r="D962">
        <f t="shared" ca="1" si="57"/>
        <v>5</v>
      </c>
      <c r="E962">
        <f t="shared" ca="1" si="58"/>
        <v>0</v>
      </c>
      <c r="F962">
        <f t="shared" ca="1" si="59"/>
        <v>1</v>
      </c>
      <c r="G962" t="str">
        <f t="shared" ca="1" si="60"/>
        <v/>
      </c>
      <c r="H962">
        <f t="shared" ca="1" si="60"/>
        <v>1</v>
      </c>
    </row>
    <row r="963" spans="3:8" x14ac:dyDescent="0.25">
      <c r="C963">
        <v>959</v>
      </c>
      <c r="D963">
        <f t="shared" ca="1" si="57"/>
        <v>15</v>
      </c>
      <c r="E963">
        <f t="shared" ca="1" si="58"/>
        <v>1</v>
      </c>
      <c r="F963">
        <f t="shared" ca="1" si="59"/>
        <v>0</v>
      </c>
      <c r="G963" t="str">
        <f t="shared" ca="1" si="60"/>
        <v/>
      </c>
      <c r="H963" t="str">
        <f t="shared" ca="1" si="60"/>
        <v/>
      </c>
    </row>
    <row r="964" spans="3:8" x14ac:dyDescent="0.25">
      <c r="C964">
        <v>960</v>
      </c>
      <c r="D964">
        <f t="shared" ca="1" si="57"/>
        <v>32</v>
      </c>
      <c r="E964">
        <f t="shared" ca="1" si="58"/>
        <v>2</v>
      </c>
      <c r="F964">
        <f t="shared" ca="1" si="59"/>
        <v>0</v>
      </c>
      <c r="G964">
        <f t="shared" ca="1" si="60"/>
        <v>2</v>
      </c>
      <c r="H964" t="str">
        <f t="shared" ca="1" si="60"/>
        <v/>
      </c>
    </row>
    <row r="965" spans="3:8" x14ac:dyDescent="0.25">
      <c r="C965">
        <v>961</v>
      </c>
      <c r="D965">
        <f t="shared" ca="1" si="57"/>
        <v>25</v>
      </c>
      <c r="E965">
        <f t="shared" ca="1" si="58"/>
        <v>0</v>
      </c>
      <c r="F965">
        <f t="shared" ca="1" si="59"/>
        <v>1</v>
      </c>
      <c r="G965" t="str">
        <f t="shared" ca="1" si="60"/>
        <v/>
      </c>
      <c r="H965">
        <f t="shared" ca="1" si="60"/>
        <v>1</v>
      </c>
    </row>
    <row r="966" spans="3:8" x14ac:dyDescent="0.25">
      <c r="C966">
        <v>962</v>
      </c>
      <c r="D966">
        <f t="shared" ref="D966:D1004" ca="1" si="61">RANDBETWEEN(0,36)</f>
        <v>32</v>
      </c>
      <c r="E966">
        <f t="shared" ca="1" si="58"/>
        <v>1</v>
      </c>
      <c r="F966">
        <f t="shared" ca="1" si="59"/>
        <v>0</v>
      </c>
      <c r="G966" t="str">
        <f t="shared" ca="1" si="60"/>
        <v/>
      </c>
      <c r="H966" t="str">
        <f t="shared" ca="1" si="60"/>
        <v/>
      </c>
    </row>
    <row r="967" spans="3:8" x14ac:dyDescent="0.25">
      <c r="C967">
        <v>963</v>
      </c>
      <c r="D967">
        <f t="shared" ca="1" si="61"/>
        <v>35</v>
      </c>
      <c r="E967">
        <f t="shared" ref="E967:E1004" ca="1" si="62">IF(D967&gt;D966,1+E966,0)</f>
        <v>2</v>
      </c>
      <c r="F967">
        <f t="shared" ref="F967:F1004" ca="1" si="63">IF(D967&lt;D966,1+F966,0)</f>
        <v>0</v>
      </c>
      <c r="G967">
        <f t="shared" ref="G967:H1004" ca="1" si="64">IF(E968&lt;E967,E967,"")</f>
        <v>2</v>
      </c>
      <c r="H967" t="str">
        <f t="shared" ca="1" si="64"/>
        <v/>
      </c>
    </row>
    <row r="968" spans="3:8" x14ac:dyDescent="0.25">
      <c r="C968">
        <v>964</v>
      </c>
      <c r="D968">
        <f t="shared" ca="1" si="61"/>
        <v>18</v>
      </c>
      <c r="E968">
        <f t="shared" ca="1" si="62"/>
        <v>0</v>
      </c>
      <c r="F968">
        <f t="shared" ca="1" si="63"/>
        <v>1</v>
      </c>
      <c r="G968" t="str">
        <f t="shared" ca="1" si="64"/>
        <v/>
      </c>
      <c r="H968" t="str">
        <f t="shared" ca="1" si="64"/>
        <v/>
      </c>
    </row>
    <row r="969" spans="3:8" x14ac:dyDescent="0.25">
      <c r="C969">
        <v>965</v>
      </c>
      <c r="D969">
        <f t="shared" ca="1" si="61"/>
        <v>15</v>
      </c>
      <c r="E969">
        <f t="shared" ca="1" si="62"/>
        <v>0</v>
      </c>
      <c r="F969">
        <f t="shared" ca="1" si="63"/>
        <v>2</v>
      </c>
      <c r="G969" t="str">
        <f t="shared" ca="1" si="64"/>
        <v/>
      </c>
      <c r="H969" t="str">
        <f t="shared" ca="1" si="64"/>
        <v/>
      </c>
    </row>
    <row r="970" spans="3:8" x14ac:dyDescent="0.25">
      <c r="C970">
        <v>966</v>
      </c>
      <c r="D970">
        <f t="shared" ca="1" si="61"/>
        <v>3</v>
      </c>
      <c r="E970">
        <f t="shared" ca="1" si="62"/>
        <v>0</v>
      </c>
      <c r="F970">
        <f t="shared" ca="1" si="63"/>
        <v>3</v>
      </c>
      <c r="G970" t="str">
        <f t="shared" ca="1" si="64"/>
        <v/>
      </c>
      <c r="H970">
        <f t="shared" ca="1" si="64"/>
        <v>3</v>
      </c>
    </row>
    <row r="971" spans="3:8" x14ac:dyDescent="0.25">
      <c r="C971">
        <v>967</v>
      </c>
      <c r="D971">
        <f t="shared" ca="1" si="61"/>
        <v>12</v>
      </c>
      <c r="E971">
        <f t="shared" ca="1" si="62"/>
        <v>1</v>
      </c>
      <c r="F971">
        <f t="shared" ca="1" si="63"/>
        <v>0</v>
      </c>
      <c r="G971" t="str">
        <f t="shared" ca="1" si="64"/>
        <v/>
      </c>
      <c r="H971" t="str">
        <f t="shared" ca="1" si="64"/>
        <v/>
      </c>
    </row>
    <row r="972" spans="3:8" x14ac:dyDescent="0.25">
      <c r="C972">
        <v>968</v>
      </c>
      <c r="D972">
        <f t="shared" ca="1" si="61"/>
        <v>27</v>
      </c>
      <c r="E972">
        <f t="shared" ca="1" si="62"/>
        <v>2</v>
      </c>
      <c r="F972">
        <f t="shared" ca="1" si="63"/>
        <v>0</v>
      </c>
      <c r="G972" t="str">
        <f t="shared" ca="1" si="64"/>
        <v/>
      </c>
      <c r="H972" t="str">
        <f t="shared" ca="1" si="64"/>
        <v/>
      </c>
    </row>
    <row r="973" spans="3:8" x14ac:dyDescent="0.25">
      <c r="C973">
        <v>969</v>
      </c>
      <c r="D973">
        <f t="shared" ca="1" si="61"/>
        <v>31</v>
      </c>
      <c r="E973">
        <f t="shared" ca="1" si="62"/>
        <v>3</v>
      </c>
      <c r="F973">
        <f t="shared" ca="1" si="63"/>
        <v>0</v>
      </c>
      <c r="G973">
        <f t="shared" ca="1" si="64"/>
        <v>3</v>
      </c>
      <c r="H973" t="str">
        <f t="shared" ca="1" si="64"/>
        <v/>
      </c>
    </row>
    <row r="974" spans="3:8" x14ac:dyDescent="0.25">
      <c r="C974">
        <v>970</v>
      </c>
      <c r="D974">
        <f t="shared" ca="1" si="61"/>
        <v>2</v>
      </c>
      <c r="E974">
        <f t="shared" ca="1" si="62"/>
        <v>0</v>
      </c>
      <c r="F974">
        <f t="shared" ca="1" si="63"/>
        <v>1</v>
      </c>
      <c r="G974" t="str">
        <f t="shared" ca="1" si="64"/>
        <v/>
      </c>
      <c r="H974">
        <f t="shared" ca="1" si="64"/>
        <v>1</v>
      </c>
    </row>
    <row r="975" spans="3:8" x14ac:dyDescent="0.25">
      <c r="C975">
        <v>971</v>
      </c>
      <c r="D975">
        <f t="shared" ca="1" si="61"/>
        <v>27</v>
      </c>
      <c r="E975">
        <f t="shared" ca="1" si="62"/>
        <v>1</v>
      </c>
      <c r="F975">
        <f t="shared" ca="1" si="63"/>
        <v>0</v>
      </c>
      <c r="G975" t="str">
        <f t="shared" ca="1" si="64"/>
        <v/>
      </c>
      <c r="H975" t="str">
        <f t="shared" ca="1" si="64"/>
        <v/>
      </c>
    </row>
    <row r="976" spans="3:8" x14ac:dyDescent="0.25">
      <c r="C976">
        <v>972</v>
      </c>
      <c r="D976">
        <f t="shared" ca="1" si="61"/>
        <v>31</v>
      </c>
      <c r="E976">
        <f t="shared" ca="1" si="62"/>
        <v>2</v>
      </c>
      <c r="F976">
        <f t="shared" ca="1" si="63"/>
        <v>0</v>
      </c>
      <c r="G976">
        <f t="shared" ca="1" si="64"/>
        <v>2</v>
      </c>
      <c r="H976" t="str">
        <f t="shared" ca="1" si="64"/>
        <v/>
      </c>
    </row>
    <row r="977" spans="3:8" x14ac:dyDescent="0.25">
      <c r="C977">
        <v>973</v>
      </c>
      <c r="D977">
        <f t="shared" ca="1" si="61"/>
        <v>2</v>
      </c>
      <c r="E977">
        <f t="shared" ca="1" si="62"/>
        <v>0</v>
      </c>
      <c r="F977">
        <f t="shared" ca="1" si="63"/>
        <v>1</v>
      </c>
      <c r="G977" t="str">
        <f t="shared" ca="1" si="64"/>
        <v/>
      </c>
      <c r="H977">
        <f t="shared" ca="1" si="64"/>
        <v>1</v>
      </c>
    </row>
    <row r="978" spans="3:8" x14ac:dyDescent="0.25">
      <c r="C978">
        <v>974</v>
      </c>
      <c r="D978">
        <f t="shared" ca="1" si="61"/>
        <v>16</v>
      </c>
      <c r="E978">
        <f t="shared" ca="1" si="62"/>
        <v>1</v>
      </c>
      <c r="F978">
        <f t="shared" ca="1" si="63"/>
        <v>0</v>
      </c>
      <c r="G978">
        <f t="shared" ca="1" si="64"/>
        <v>1</v>
      </c>
      <c r="H978" t="str">
        <f t="shared" ca="1" si="64"/>
        <v/>
      </c>
    </row>
    <row r="979" spans="3:8" x14ac:dyDescent="0.25">
      <c r="C979">
        <v>975</v>
      </c>
      <c r="D979">
        <f t="shared" ca="1" si="61"/>
        <v>4</v>
      </c>
      <c r="E979">
        <f t="shared" ca="1" si="62"/>
        <v>0</v>
      </c>
      <c r="F979">
        <f t="shared" ca="1" si="63"/>
        <v>1</v>
      </c>
      <c r="G979" t="str">
        <f t="shared" ca="1" si="64"/>
        <v/>
      </c>
      <c r="H979">
        <f t="shared" ca="1" si="64"/>
        <v>1</v>
      </c>
    </row>
    <row r="980" spans="3:8" x14ac:dyDescent="0.25">
      <c r="C980">
        <v>976</v>
      </c>
      <c r="D980">
        <f t="shared" ca="1" si="61"/>
        <v>4</v>
      </c>
      <c r="E980">
        <f t="shared" ca="1" si="62"/>
        <v>0</v>
      </c>
      <c r="F980">
        <f t="shared" ca="1" si="63"/>
        <v>0</v>
      </c>
      <c r="G980" t="str">
        <f t="shared" ca="1" si="64"/>
        <v/>
      </c>
      <c r="H980" t="str">
        <f t="shared" ca="1" si="64"/>
        <v/>
      </c>
    </row>
    <row r="981" spans="3:8" x14ac:dyDescent="0.25">
      <c r="C981">
        <v>977</v>
      </c>
      <c r="D981">
        <f t="shared" ca="1" si="61"/>
        <v>5</v>
      </c>
      <c r="E981">
        <f t="shared" ca="1" si="62"/>
        <v>1</v>
      </c>
      <c r="F981">
        <f t="shared" ca="1" si="63"/>
        <v>0</v>
      </c>
      <c r="G981">
        <f t="shared" ca="1" si="64"/>
        <v>1</v>
      </c>
      <c r="H981" t="str">
        <f t="shared" ca="1" si="64"/>
        <v/>
      </c>
    </row>
    <row r="982" spans="3:8" x14ac:dyDescent="0.25">
      <c r="C982">
        <v>978</v>
      </c>
      <c r="D982">
        <f t="shared" ca="1" si="61"/>
        <v>4</v>
      </c>
      <c r="E982">
        <f t="shared" ca="1" si="62"/>
        <v>0</v>
      </c>
      <c r="F982">
        <f t="shared" ca="1" si="63"/>
        <v>1</v>
      </c>
      <c r="G982" t="str">
        <f t="shared" ca="1" si="64"/>
        <v/>
      </c>
      <c r="H982" t="str">
        <f t="shared" ca="1" si="64"/>
        <v/>
      </c>
    </row>
    <row r="983" spans="3:8" x14ac:dyDescent="0.25">
      <c r="C983">
        <v>979</v>
      </c>
      <c r="D983">
        <f t="shared" ca="1" si="61"/>
        <v>3</v>
      </c>
      <c r="E983">
        <f t="shared" ca="1" si="62"/>
        <v>0</v>
      </c>
      <c r="F983">
        <f t="shared" ca="1" si="63"/>
        <v>2</v>
      </c>
      <c r="G983" t="str">
        <f t="shared" ca="1" si="64"/>
        <v/>
      </c>
      <c r="H983">
        <f t="shared" ca="1" si="64"/>
        <v>2</v>
      </c>
    </row>
    <row r="984" spans="3:8" x14ac:dyDescent="0.25">
      <c r="C984">
        <v>980</v>
      </c>
      <c r="D984">
        <f t="shared" ca="1" si="61"/>
        <v>25</v>
      </c>
      <c r="E984">
        <f t="shared" ca="1" si="62"/>
        <v>1</v>
      </c>
      <c r="F984">
        <f t="shared" ca="1" si="63"/>
        <v>0</v>
      </c>
      <c r="G984">
        <f t="shared" ca="1" si="64"/>
        <v>1</v>
      </c>
      <c r="H984" t="str">
        <f t="shared" ca="1" si="64"/>
        <v/>
      </c>
    </row>
    <row r="985" spans="3:8" x14ac:dyDescent="0.25">
      <c r="C985">
        <v>981</v>
      </c>
      <c r="D985">
        <f t="shared" ca="1" si="61"/>
        <v>6</v>
      </c>
      <c r="E985">
        <f t="shared" ca="1" si="62"/>
        <v>0</v>
      </c>
      <c r="F985">
        <f t="shared" ca="1" si="63"/>
        <v>1</v>
      </c>
      <c r="G985" t="str">
        <f t="shared" ca="1" si="64"/>
        <v/>
      </c>
      <c r="H985" t="str">
        <f t="shared" ca="1" si="64"/>
        <v/>
      </c>
    </row>
    <row r="986" spans="3:8" x14ac:dyDescent="0.25">
      <c r="C986">
        <v>982</v>
      </c>
      <c r="D986">
        <f t="shared" ca="1" si="61"/>
        <v>4</v>
      </c>
      <c r="E986">
        <f t="shared" ca="1" si="62"/>
        <v>0</v>
      </c>
      <c r="F986">
        <f t="shared" ca="1" si="63"/>
        <v>2</v>
      </c>
      <c r="G986" t="str">
        <f t="shared" ca="1" si="64"/>
        <v/>
      </c>
      <c r="H986">
        <f t="shared" ca="1" si="64"/>
        <v>2</v>
      </c>
    </row>
    <row r="987" spans="3:8" x14ac:dyDescent="0.25">
      <c r="C987">
        <v>983</v>
      </c>
      <c r="D987">
        <f t="shared" ca="1" si="61"/>
        <v>15</v>
      </c>
      <c r="E987">
        <f t="shared" ca="1" si="62"/>
        <v>1</v>
      </c>
      <c r="F987">
        <f t="shared" ca="1" si="63"/>
        <v>0</v>
      </c>
      <c r="G987">
        <f t="shared" ca="1" si="64"/>
        <v>1</v>
      </c>
      <c r="H987" t="str">
        <f t="shared" ca="1" si="64"/>
        <v/>
      </c>
    </row>
    <row r="988" spans="3:8" x14ac:dyDescent="0.25">
      <c r="C988">
        <v>984</v>
      </c>
      <c r="D988">
        <f t="shared" ca="1" si="61"/>
        <v>4</v>
      </c>
      <c r="E988">
        <f t="shared" ca="1" si="62"/>
        <v>0</v>
      </c>
      <c r="F988">
        <f t="shared" ca="1" si="63"/>
        <v>1</v>
      </c>
      <c r="G988" t="str">
        <f t="shared" ca="1" si="64"/>
        <v/>
      </c>
      <c r="H988" t="str">
        <f t="shared" ca="1" si="64"/>
        <v/>
      </c>
    </row>
    <row r="989" spans="3:8" x14ac:dyDescent="0.25">
      <c r="C989">
        <v>985</v>
      </c>
      <c r="D989">
        <f t="shared" ca="1" si="61"/>
        <v>0</v>
      </c>
      <c r="E989">
        <f t="shared" ca="1" si="62"/>
        <v>0</v>
      </c>
      <c r="F989">
        <f t="shared" ca="1" si="63"/>
        <v>2</v>
      </c>
      <c r="G989" t="str">
        <f t="shared" ca="1" si="64"/>
        <v/>
      </c>
      <c r="H989">
        <f t="shared" ca="1" si="64"/>
        <v>2</v>
      </c>
    </row>
    <row r="990" spans="3:8" x14ac:dyDescent="0.25">
      <c r="C990">
        <v>986</v>
      </c>
      <c r="D990">
        <f t="shared" ca="1" si="61"/>
        <v>4</v>
      </c>
      <c r="E990">
        <f t="shared" ca="1" si="62"/>
        <v>1</v>
      </c>
      <c r="F990">
        <f t="shared" ca="1" si="63"/>
        <v>0</v>
      </c>
      <c r="G990" t="str">
        <f t="shared" ca="1" si="64"/>
        <v/>
      </c>
      <c r="H990" t="str">
        <f t="shared" ca="1" si="64"/>
        <v/>
      </c>
    </row>
    <row r="991" spans="3:8" x14ac:dyDescent="0.25">
      <c r="C991">
        <v>987</v>
      </c>
      <c r="D991">
        <f t="shared" ca="1" si="61"/>
        <v>35</v>
      </c>
      <c r="E991">
        <f t="shared" ca="1" si="62"/>
        <v>2</v>
      </c>
      <c r="F991">
        <f t="shared" ca="1" si="63"/>
        <v>0</v>
      </c>
      <c r="G991">
        <f t="shared" ca="1" si="64"/>
        <v>2</v>
      </c>
      <c r="H991" t="str">
        <f t="shared" ca="1" si="64"/>
        <v/>
      </c>
    </row>
    <row r="992" spans="3:8" x14ac:dyDescent="0.25">
      <c r="C992">
        <v>988</v>
      </c>
      <c r="D992">
        <f t="shared" ca="1" si="61"/>
        <v>13</v>
      </c>
      <c r="E992">
        <f t="shared" ca="1" si="62"/>
        <v>0</v>
      </c>
      <c r="F992">
        <f t="shared" ca="1" si="63"/>
        <v>1</v>
      </c>
      <c r="G992" t="str">
        <f t="shared" ca="1" si="64"/>
        <v/>
      </c>
      <c r="H992" t="str">
        <f t="shared" ca="1" si="64"/>
        <v/>
      </c>
    </row>
    <row r="993" spans="3:8" x14ac:dyDescent="0.25">
      <c r="C993">
        <v>989</v>
      </c>
      <c r="D993">
        <f t="shared" ca="1" si="61"/>
        <v>8</v>
      </c>
      <c r="E993">
        <f t="shared" ca="1" si="62"/>
        <v>0</v>
      </c>
      <c r="F993">
        <f t="shared" ca="1" si="63"/>
        <v>2</v>
      </c>
      <c r="G993" t="str">
        <f t="shared" ca="1" si="64"/>
        <v/>
      </c>
      <c r="H993">
        <f t="shared" ca="1" si="64"/>
        <v>2</v>
      </c>
    </row>
    <row r="994" spans="3:8" x14ac:dyDescent="0.25">
      <c r="C994">
        <v>990</v>
      </c>
      <c r="D994">
        <f t="shared" ca="1" si="61"/>
        <v>29</v>
      </c>
      <c r="E994">
        <f t="shared" ca="1" si="62"/>
        <v>1</v>
      </c>
      <c r="F994">
        <f t="shared" ca="1" si="63"/>
        <v>0</v>
      </c>
      <c r="G994">
        <f t="shared" ca="1" si="64"/>
        <v>1</v>
      </c>
      <c r="H994" t="str">
        <f t="shared" ca="1" si="64"/>
        <v/>
      </c>
    </row>
    <row r="995" spans="3:8" x14ac:dyDescent="0.25">
      <c r="C995">
        <v>991</v>
      </c>
      <c r="D995">
        <f t="shared" ca="1" si="61"/>
        <v>3</v>
      </c>
      <c r="E995">
        <f t="shared" ca="1" si="62"/>
        <v>0</v>
      </c>
      <c r="F995">
        <f t="shared" ca="1" si="63"/>
        <v>1</v>
      </c>
      <c r="G995" t="str">
        <f t="shared" ca="1" si="64"/>
        <v/>
      </c>
      <c r="H995">
        <f t="shared" ca="1" si="64"/>
        <v>1</v>
      </c>
    </row>
    <row r="996" spans="3:8" x14ac:dyDescent="0.25">
      <c r="C996">
        <v>992</v>
      </c>
      <c r="D996">
        <f t="shared" ca="1" si="61"/>
        <v>25</v>
      </c>
      <c r="E996">
        <f t="shared" ca="1" si="62"/>
        <v>1</v>
      </c>
      <c r="F996">
        <f t="shared" ca="1" si="63"/>
        <v>0</v>
      </c>
      <c r="G996">
        <f t="shared" ca="1" si="64"/>
        <v>1</v>
      </c>
      <c r="H996" t="str">
        <f t="shared" ca="1" si="64"/>
        <v/>
      </c>
    </row>
    <row r="997" spans="3:8" x14ac:dyDescent="0.25">
      <c r="C997">
        <v>993</v>
      </c>
      <c r="D997">
        <f t="shared" ca="1" si="61"/>
        <v>5</v>
      </c>
      <c r="E997">
        <f t="shared" ca="1" si="62"/>
        <v>0</v>
      </c>
      <c r="F997">
        <f t="shared" ca="1" si="63"/>
        <v>1</v>
      </c>
      <c r="G997" t="str">
        <f t="shared" ca="1" si="64"/>
        <v/>
      </c>
      <c r="H997">
        <f t="shared" ca="1" si="64"/>
        <v>1</v>
      </c>
    </row>
    <row r="998" spans="3:8" x14ac:dyDescent="0.25">
      <c r="C998">
        <v>994</v>
      </c>
      <c r="D998">
        <f t="shared" ca="1" si="61"/>
        <v>18</v>
      </c>
      <c r="E998">
        <f t="shared" ca="1" si="62"/>
        <v>1</v>
      </c>
      <c r="F998">
        <f t="shared" ca="1" si="63"/>
        <v>0</v>
      </c>
      <c r="G998">
        <f t="shared" ca="1" si="64"/>
        <v>1</v>
      </c>
      <c r="H998" t="str">
        <f t="shared" ca="1" si="64"/>
        <v/>
      </c>
    </row>
    <row r="999" spans="3:8" x14ac:dyDescent="0.25">
      <c r="C999">
        <v>995</v>
      </c>
      <c r="D999">
        <f t="shared" ca="1" si="61"/>
        <v>15</v>
      </c>
      <c r="E999">
        <f t="shared" ca="1" si="62"/>
        <v>0</v>
      </c>
      <c r="F999">
        <f t="shared" ca="1" si="63"/>
        <v>1</v>
      </c>
      <c r="G999" t="str">
        <f t="shared" ca="1" si="64"/>
        <v/>
      </c>
      <c r="H999">
        <f t="shared" ca="1" si="64"/>
        <v>1</v>
      </c>
    </row>
    <row r="1000" spans="3:8" x14ac:dyDescent="0.25">
      <c r="C1000">
        <v>996</v>
      </c>
      <c r="D1000">
        <f t="shared" ca="1" si="61"/>
        <v>36</v>
      </c>
      <c r="E1000">
        <f t="shared" ca="1" si="62"/>
        <v>1</v>
      </c>
      <c r="F1000">
        <f t="shared" ca="1" si="63"/>
        <v>0</v>
      </c>
      <c r="G1000">
        <f t="shared" ca="1" si="64"/>
        <v>1</v>
      </c>
      <c r="H1000" t="str">
        <f t="shared" ca="1" si="64"/>
        <v/>
      </c>
    </row>
    <row r="1001" spans="3:8" x14ac:dyDescent="0.25">
      <c r="C1001">
        <v>997</v>
      </c>
      <c r="D1001">
        <f t="shared" ca="1" si="61"/>
        <v>32</v>
      </c>
      <c r="E1001">
        <f t="shared" ca="1" si="62"/>
        <v>0</v>
      </c>
      <c r="F1001">
        <f t="shared" ca="1" si="63"/>
        <v>1</v>
      </c>
      <c r="G1001" t="str">
        <f t="shared" ca="1" si="64"/>
        <v/>
      </c>
      <c r="H1001" t="str">
        <f t="shared" ca="1" si="64"/>
        <v/>
      </c>
    </row>
    <row r="1002" spans="3:8" x14ac:dyDescent="0.25">
      <c r="C1002">
        <v>998</v>
      </c>
      <c r="D1002">
        <f t="shared" ca="1" si="61"/>
        <v>5</v>
      </c>
      <c r="E1002">
        <f t="shared" ca="1" si="62"/>
        <v>0</v>
      </c>
      <c r="F1002">
        <f t="shared" ca="1" si="63"/>
        <v>2</v>
      </c>
      <c r="G1002" t="str">
        <f t="shared" ca="1" si="64"/>
        <v/>
      </c>
      <c r="H1002">
        <f t="shared" ca="1" si="64"/>
        <v>2</v>
      </c>
    </row>
    <row r="1003" spans="3:8" x14ac:dyDescent="0.25">
      <c r="C1003">
        <v>999</v>
      </c>
      <c r="D1003">
        <f t="shared" ca="1" si="61"/>
        <v>35</v>
      </c>
      <c r="E1003">
        <f t="shared" ca="1" si="62"/>
        <v>1</v>
      </c>
      <c r="F1003">
        <f t="shared" ca="1" si="63"/>
        <v>0</v>
      </c>
      <c r="G1003">
        <f t="shared" ca="1" si="64"/>
        <v>1</v>
      </c>
      <c r="H1003" t="str">
        <f t="shared" ca="1" si="64"/>
        <v/>
      </c>
    </row>
    <row r="1004" spans="3:8" x14ac:dyDescent="0.25">
      <c r="C1004">
        <v>1000</v>
      </c>
      <c r="D1004">
        <f t="shared" ca="1" si="61"/>
        <v>11</v>
      </c>
      <c r="E1004">
        <f t="shared" ca="1" si="62"/>
        <v>0</v>
      </c>
      <c r="F1004">
        <f t="shared" ca="1" si="63"/>
        <v>1</v>
      </c>
      <c r="G1004" t="str">
        <f t="shared" ca="1" si="64"/>
        <v/>
      </c>
      <c r="H1004">
        <f t="shared" ca="1" si="64"/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Asc-Desc</vt:lpstr>
    </vt:vector>
  </TitlesOfParts>
  <Company>Senvion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Lachapelle, Benjamin</cp:lastModifiedBy>
  <dcterms:created xsi:type="dcterms:W3CDTF">2019-02-11T20:57:22Z</dcterms:created>
  <dcterms:modified xsi:type="dcterms:W3CDTF">2019-02-11T20:59:47Z</dcterms:modified>
</cp:coreProperties>
</file>