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filterPrivacy="1" defaultThemeVersion="166925"/>
  <xr:revisionPtr revIDLastSave="0" documentId="13_ncr:1_{A73BD548-3512-4E1F-8B9D-A8E39A41BBAD}" xr6:coauthVersionLast="40" xr6:coauthVersionMax="40" xr10:uidLastSave="{00000000-0000-0000-0000-000000000000}"/>
  <bookViews>
    <workbookView xWindow="0" yWindow="0" windowWidth="19200" windowHeight="6390" xr2:uid="{F2B3C502-2B02-4ECC-B609-D31A1D4F6A0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C3" i="1" s="1"/>
  <c r="B4" i="1"/>
  <c r="C4" i="1" s="1"/>
  <c r="B5" i="1"/>
  <c r="C5" i="1" s="1"/>
  <c r="B6" i="1"/>
  <c r="C6" i="1" s="1"/>
  <c r="B7" i="1"/>
  <c r="C7" i="1" s="1"/>
  <c r="B8" i="1"/>
  <c r="C8" i="1" s="1"/>
  <c r="B9" i="1"/>
  <c r="C9" i="1" s="1"/>
  <c r="B10" i="1"/>
  <c r="C10" i="1" s="1"/>
  <c r="B11" i="1"/>
  <c r="C11" i="1" s="1"/>
  <c r="B12" i="1"/>
  <c r="C12" i="1" s="1"/>
  <c r="B13" i="1"/>
  <c r="C13" i="1" s="1"/>
  <c r="B14" i="1"/>
  <c r="C14" i="1" s="1"/>
  <c r="B2" i="1"/>
  <c r="C2" i="1" s="1"/>
  <c r="U14" i="1" s="1"/>
  <c r="R14" i="1" l="1"/>
  <c r="R12" i="1"/>
  <c r="R13" i="1"/>
  <c r="O14" i="1"/>
  <c r="O13" i="1"/>
  <c r="O12" i="1"/>
  <c r="O11" i="1"/>
  <c r="O10" i="1"/>
  <c r="L11" i="1"/>
  <c r="L14" i="1"/>
  <c r="L12" i="1"/>
  <c r="L10" i="1"/>
  <c r="L8" i="1"/>
  <c r="L13" i="1"/>
  <c r="L9" i="1"/>
  <c r="I14" i="1"/>
  <c r="I10" i="1"/>
  <c r="I13" i="1"/>
  <c r="I9" i="1"/>
  <c r="I12" i="1"/>
  <c r="I8" i="1"/>
  <c r="I6" i="1"/>
  <c r="I11" i="1"/>
  <c r="I7" i="1"/>
  <c r="F13" i="1"/>
  <c r="F9" i="1"/>
  <c r="F8" i="1"/>
  <c r="F12" i="1"/>
  <c r="F14" i="1"/>
  <c r="F11" i="1"/>
  <c r="F7" i="1"/>
  <c r="F10" i="1"/>
  <c r="F6" i="1"/>
  <c r="F5" i="1"/>
  <c r="F4" i="1"/>
</calcChain>
</file>

<file path=xl/sharedStrings.xml><?xml version="1.0" encoding="utf-8"?>
<sst xmlns="http://schemas.openxmlformats.org/spreadsheetml/2006/main" count="64" uniqueCount="53">
  <si>
    <t>Spin #</t>
  </si>
  <si>
    <t>Result</t>
  </si>
  <si>
    <t>DS</t>
  </si>
  <si>
    <t>Spin 1</t>
  </si>
  <si>
    <t>Spin 2</t>
  </si>
  <si>
    <t>Spin 3</t>
  </si>
  <si>
    <t>Spin 4</t>
  </si>
  <si>
    <t>Spin 5</t>
  </si>
  <si>
    <t>Spin 6</t>
  </si>
  <si>
    <t>Spin 7</t>
  </si>
  <si>
    <t>Spin 8</t>
  </si>
  <si>
    <t>Spin 9</t>
  </si>
  <si>
    <t>Spin 10</t>
  </si>
  <si>
    <t>Spin 11</t>
  </si>
  <si>
    <t>Spin 12</t>
  </si>
  <si>
    <t>Spin 13</t>
  </si>
  <si>
    <t>Spins</t>
  </si>
  <si>
    <t>1-2-3</t>
  </si>
  <si>
    <t>2-3-4</t>
  </si>
  <si>
    <t>3-4-5</t>
  </si>
  <si>
    <t>4-5-6</t>
  </si>
  <si>
    <t>5-6-7</t>
  </si>
  <si>
    <t>6-7-8</t>
  </si>
  <si>
    <t>7-8-9</t>
  </si>
  <si>
    <t>8-9-10</t>
  </si>
  <si>
    <t>9-10-11</t>
  </si>
  <si>
    <t>10-11-12</t>
  </si>
  <si>
    <t>11-12-13</t>
  </si>
  <si>
    <t>1-3-5</t>
  </si>
  <si>
    <t>2-4-6</t>
  </si>
  <si>
    <t>4-6-8</t>
  </si>
  <si>
    <t>3-5-7</t>
  </si>
  <si>
    <t>5-7-9</t>
  </si>
  <si>
    <t>6-8-10</t>
  </si>
  <si>
    <t>7-9-11</t>
  </si>
  <si>
    <t>8-10-12</t>
  </si>
  <si>
    <t>9-11-13</t>
  </si>
  <si>
    <t>1-4-7</t>
  </si>
  <si>
    <t>2-5-8</t>
  </si>
  <si>
    <t>3-6-9</t>
  </si>
  <si>
    <t>4-7-10</t>
  </si>
  <si>
    <t>5-8-11</t>
  </si>
  <si>
    <t>6-9-12</t>
  </si>
  <si>
    <t>7-10-13</t>
  </si>
  <si>
    <t>1-5-9</t>
  </si>
  <si>
    <t>2-6-10</t>
  </si>
  <si>
    <t>3-7-11</t>
  </si>
  <si>
    <t>4-8-12</t>
  </si>
  <si>
    <t>5-9-13</t>
  </si>
  <si>
    <t>1-6-11</t>
  </si>
  <si>
    <t>2-7-12</t>
  </si>
  <si>
    <t>3-8-13</t>
  </si>
  <si>
    <t>1-7-13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</si>
</sst>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2" fillId="0" borderId="0" xfId="0" applyFont="1"/>
    <xf numFmtId="0" fontId="2" fillId="2" borderId="0" xfId="1" applyFont="1"/>
    <xf numFmtId="49" fontId="1" fillId="2" borderId="0" xfId="1" applyNumberFormat="1" applyAlignment="1">
      <alignment horizontal="center"/>
    </xf>
    <xf numFmtId="49" fontId="0" fillId="2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20% - Accent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8C82A-64DD-4F3C-B476-B733A18BD86C}">
  <dimension ref="A1:U14"/>
  <sheetViews>
    <sheetView tabSelected="1" workbookViewId="0">
      <selection activeCell="F16" sqref="F16"/>
    </sheetView>
  </sheetViews>
  <sheetFormatPr defaultRowHeight="12.5" x14ac:dyDescent="0.25"/>
  <cols>
    <col min="4" max="4" width="14.26953125" customWidth="1"/>
    <col min="5" max="5" width="9.90625" bestFit="1" customWidth="1"/>
    <col min="7" max="7" width="3.1796875" customWidth="1"/>
    <col min="10" max="10" width="3.1796875" customWidth="1"/>
    <col min="13" max="13" width="3.1796875" customWidth="1"/>
    <col min="16" max="16" width="3.1796875" customWidth="1"/>
    <col min="19" max="19" width="3.1796875" customWidth="1"/>
  </cols>
  <sheetData>
    <row r="1" spans="1:21" ht="13" x14ac:dyDescent="0.3">
      <c r="A1" s="1" t="s">
        <v>0</v>
      </c>
      <c r="B1" s="1" t="s">
        <v>1</v>
      </c>
      <c r="C1" s="1" t="s">
        <v>2</v>
      </c>
    </row>
    <row r="2" spans="1:21" x14ac:dyDescent="0.25">
      <c r="A2" t="s">
        <v>3</v>
      </c>
      <c r="B2">
        <f ca="1">RANDBETWEEN(1,36)</f>
        <v>18</v>
      </c>
      <c r="C2">
        <f ca="1">IF(B2="","",IF(B2&lt;7,1,IF(B2&lt;13,2,IF(B2&lt;19,3,IF(B2&lt;25,4,IF(B2&lt;31,5,6))))))</f>
        <v>3</v>
      </c>
    </row>
    <row r="3" spans="1:21" ht="13" x14ac:dyDescent="0.3">
      <c r="A3" t="s">
        <v>4</v>
      </c>
      <c r="B3">
        <f t="shared" ref="B3:B14" ca="1" si="0">RANDBETWEEN(1,36)</f>
        <v>16</v>
      </c>
      <c r="C3">
        <f t="shared" ref="C3:C14" ca="1" si="1">IF(B3="","",IF(B3&lt;7,1,IF(B3&lt;13,2,IF(B3&lt;19,3,IF(B3&lt;25,4,IF(B3&lt;31,5,6))))))</f>
        <v>3</v>
      </c>
      <c r="E3" s="2" t="s">
        <v>16</v>
      </c>
      <c r="F3" s="5" t="s">
        <v>2</v>
      </c>
    </row>
    <row r="4" spans="1:21" x14ac:dyDescent="0.25">
      <c r="A4" t="s">
        <v>5</v>
      </c>
      <c r="B4">
        <f t="shared" ca="1" si="0"/>
        <v>26</v>
      </c>
      <c r="C4">
        <f t="shared" ca="1" si="1"/>
        <v>5</v>
      </c>
      <c r="E4" s="3" t="s">
        <v>17</v>
      </c>
      <c r="F4" s="6" t="str">
        <f ca="1">C2&amp;C3&amp;C4</f>
        <v>335</v>
      </c>
    </row>
    <row r="5" spans="1:21" ht="13" x14ac:dyDescent="0.3">
      <c r="A5" t="s">
        <v>6</v>
      </c>
      <c r="B5">
        <f t="shared" ca="1" si="0"/>
        <v>28</v>
      </c>
      <c r="C5">
        <f t="shared" ca="1" si="1"/>
        <v>5</v>
      </c>
      <c r="E5" s="3" t="s">
        <v>18</v>
      </c>
      <c r="F5" s="6" t="str">
        <f ca="1">C3&amp;C4&amp;C5</f>
        <v>355</v>
      </c>
      <c r="H5" s="2" t="s">
        <v>16</v>
      </c>
      <c r="I5" s="5" t="s">
        <v>2</v>
      </c>
    </row>
    <row r="6" spans="1:21" x14ac:dyDescent="0.25">
      <c r="A6" t="s">
        <v>7</v>
      </c>
      <c r="B6">
        <f t="shared" ca="1" si="0"/>
        <v>21</v>
      </c>
      <c r="C6">
        <f t="shared" ca="1" si="1"/>
        <v>4</v>
      </c>
      <c r="E6" s="3" t="s">
        <v>19</v>
      </c>
      <c r="F6" s="6" t="str">
        <f ca="1">C4&amp;C5&amp;C6</f>
        <v>554</v>
      </c>
      <c r="H6" s="4" t="s">
        <v>28</v>
      </c>
      <c r="I6" s="6" t="str">
        <f ca="1">C2&amp;C4&amp;C6</f>
        <v>354</v>
      </c>
    </row>
    <row r="7" spans="1:21" ht="13" x14ac:dyDescent="0.3">
      <c r="A7" t="s">
        <v>8</v>
      </c>
      <c r="B7">
        <f t="shared" ca="1" si="0"/>
        <v>29</v>
      </c>
      <c r="C7">
        <f t="shared" ca="1" si="1"/>
        <v>5</v>
      </c>
      <c r="E7" s="3" t="s">
        <v>20</v>
      </c>
      <c r="F7" s="6" t="str">
        <f t="shared" ref="F7:F14" ca="1" si="2">C5&amp;C6&amp;C7</f>
        <v>545</v>
      </c>
      <c r="H7" s="4" t="s">
        <v>29</v>
      </c>
      <c r="I7" s="6" t="str">
        <f ca="1">C3&amp;C5&amp;C7</f>
        <v>355</v>
      </c>
      <c r="K7" s="2" t="s">
        <v>16</v>
      </c>
      <c r="L7" s="5" t="s">
        <v>2</v>
      </c>
    </row>
    <row r="8" spans="1:21" x14ac:dyDescent="0.25">
      <c r="A8" t="s">
        <v>9</v>
      </c>
      <c r="B8">
        <f t="shared" ca="1" si="0"/>
        <v>22</v>
      </c>
      <c r="C8">
        <f t="shared" ca="1" si="1"/>
        <v>4</v>
      </c>
      <c r="E8" s="3" t="s">
        <v>21</v>
      </c>
      <c r="F8" s="6" t="str">
        <f t="shared" ca="1" si="2"/>
        <v>454</v>
      </c>
      <c r="H8" s="4" t="s">
        <v>31</v>
      </c>
      <c r="I8" s="6" t="str">
        <f t="shared" ref="I8:I14" ca="1" si="3">C4&amp;C6&amp;C8</f>
        <v>544</v>
      </c>
      <c r="K8" s="4" t="s">
        <v>37</v>
      </c>
      <c r="L8" s="6" t="str">
        <f ca="1">C2&amp;C5&amp;C8</f>
        <v>354</v>
      </c>
    </row>
    <row r="9" spans="1:21" ht="13" x14ac:dyDescent="0.3">
      <c r="A9" t="s">
        <v>10</v>
      </c>
      <c r="B9">
        <f t="shared" ca="1" si="0"/>
        <v>26</v>
      </c>
      <c r="C9">
        <f t="shared" ca="1" si="1"/>
        <v>5</v>
      </c>
      <c r="E9" s="3" t="s">
        <v>22</v>
      </c>
      <c r="F9" s="6" t="str">
        <f t="shared" ca="1" si="2"/>
        <v>545</v>
      </c>
      <c r="H9" s="4" t="s">
        <v>30</v>
      </c>
      <c r="I9" s="6" t="str">
        <f t="shared" ca="1" si="3"/>
        <v>555</v>
      </c>
      <c r="K9" s="4" t="s">
        <v>38</v>
      </c>
      <c r="L9" s="6" t="str">
        <f t="shared" ref="L9:L14" ca="1" si="4">C3&amp;C6&amp;C9</f>
        <v>345</v>
      </c>
      <c r="N9" s="2" t="s">
        <v>16</v>
      </c>
      <c r="O9" s="5" t="s">
        <v>2</v>
      </c>
    </row>
    <row r="10" spans="1:21" x14ac:dyDescent="0.25">
      <c r="A10" t="s">
        <v>11</v>
      </c>
      <c r="B10">
        <f t="shared" ca="1" si="0"/>
        <v>29</v>
      </c>
      <c r="C10">
        <f t="shared" ca="1" si="1"/>
        <v>5</v>
      </c>
      <c r="E10" s="3" t="s">
        <v>23</v>
      </c>
      <c r="F10" s="6" t="str">
        <f t="shared" ca="1" si="2"/>
        <v>455</v>
      </c>
      <c r="H10" s="4" t="s">
        <v>32</v>
      </c>
      <c r="I10" s="6" t="str">
        <f t="shared" ca="1" si="3"/>
        <v>445</v>
      </c>
      <c r="K10" s="4" t="s">
        <v>39</v>
      </c>
      <c r="L10" s="6" t="str">
        <f t="shared" ca="1" si="4"/>
        <v>555</v>
      </c>
      <c r="N10" s="4" t="s">
        <v>44</v>
      </c>
      <c r="O10" s="6" t="str">
        <f ca="1">C2&amp;C6&amp;C10</f>
        <v>345</v>
      </c>
    </row>
    <row r="11" spans="1:21" ht="13" x14ac:dyDescent="0.3">
      <c r="A11" t="s">
        <v>12</v>
      </c>
      <c r="B11">
        <f t="shared" ca="1" si="0"/>
        <v>28</v>
      </c>
      <c r="C11">
        <f t="shared" ca="1" si="1"/>
        <v>5</v>
      </c>
      <c r="E11" s="3" t="s">
        <v>24</v>
      </c>
      <c r="F11" s="6" t="str">
        <f t="shared" ca="1" si="2"/>
        <v>555</v>
      </c>
      <c r="H11" s="4" t="s">
        <v>33</v>
      </c>
      <c r="I11" s="6" t="str">
        <f t="shared" ca="1" si="3"/>
        <v>555</v>
      </c>
      <c r="K11" s="4" t="s">
        <v>40</v>
      </c>
      <c r="L11" s="6" t="str">
        <f t="shared" ca="1" si="4"/>
        <v>545</v>
      </c>
      <c r="N11" s="4" t="s">
        <v>45</v>
      </c>
      <c r="O11" s="6" t="str">
        <f t="shared" ref="O11:O14" ca="1" si="5">C3&amp;C7&amp;C11</f>
        <v>355</v>
      </c>
      <c r="Q11" s="2" t="s">
        <v>16</v>
      </c>
      <c r="R11" s="5" t="s">
        <v>2</v>
      </c>
    </row>
    <row r="12" spans="1:21" x14ac:dyDescent="0.25">
      <c r="A12" t="s">
        <v>13</v>
      </c>
      <c r="B12">
        <f t="shared" ca="1" si="0"/>
        <v>4</v>
      </c>
      <c r="C12">
        <f t="shared" ca="1" si="1"/>
        <v>1</v>
      </c>
      <c r="E12" s="3" t="s">
        <v>25</v>
      </c>
      <c r="F12" s="6" t="str">
        <f t="shared" ca="1" si="2"/>
        <v>551</v>
      </c>
      <c r="H12" s="4" t="s">
        <v>34</v>
      </c>
      <c r="I12" s="6" t="str">
        <f t="shared" ca="1" si="3"/>
        <v>451</v>
      </c>
      <c r="K12" s="4" t="s">
        <v>41</v>
      </c>
      <c r="L12" s="6" t="str">
        <f t="shared" ca="1" si="4"/>
        <v>451</v>
      </c>
      <c r="N12" s="4" t="s">
        <v>46</v>
      </c>
      <c r="O12" s="6" t="str">
        <f t="shared" ca="1" si="5"/>
        <v>541</v>
      </c>
      <c r="Q12" s="4" t="s">
        <v>49</v>
      </c>
      <c r="R12" s="6" t="str">
        <f ca="1">C2&amp;C7&amp;C12</f>
        <v>351</v>
      </c>
    </row>
    <row r="13" spans="1:21" ht="13" x14ac:dyDescent="0.3">
      <c r="A13" t="s">
        <v>14</v>
      </c>
      <c r="B13">
        <f t="shared" ca="1" si="0"/>
        <v>13</v>
      </c>
      <c r="C13">
        <f t="shared" ca="1" si="1"/>
        <v>3</v>
      </c>
      <c r="E13" s="3" t="s">
        <v>26</v>
      </c>
      <c r="F13" s="6" t="str">
        <f t="shared" ca="1" si="2"/>
        <v>513</v>
      </c>
      <c r="H13" s="4" t="s">
        <v>35</v>
      </c>
      <c r="I13" s="6" t="str">
        <f t="shared" ca="1" si="3"/>
        <v>553</v>
      </c>
      <c r="K13" s="4" t="s">
        <v>42</v>
      </c>
      <c r="L13" s="6" t="str">
        <f t="shared" ca="1" si="4"/>
        <v>553</v>
      </c>
      <c r="N13" s="4" t="s">
        <v>47</v>
      </c>
      <c r="O13" s="6" t="str">
        <f t="shared" ca="1" si="5"/>
        <v>553</v>
      </c>
      <c r="Q13" s="4" t="s">
        <v>50</v>
      </c>
      <c r="R13" s="6" t="str">
        <f t="shared" ref="R13:R14" ca="1" si="6">C3&amp;C8&amp;C13</f>
        <v>343</v>
      </c>
      <c r="T13" s="2" t="s">
        <v>16</v>
      </c>
      <c r="U13" s="5" t="s">
        <v>2</v>
      </c>
    </row>
    <row r="14" spans="1:21" x14ac:dyDescent="0.25">
      <c r="A14" t="s">
        <v>15</v>
      </c>
      <c r="B14">
        <f t="shared" ca="1" si="0"/>
        <v>6</v>
      </c>
      <c r="C14">
        <f t="shared" ca="1" si="1"/>
        <v>1</v>
      </c>
      <c r="E14" s="3" t="s">
        <v>27</v>
      </c>
      <c r="F14" s="6" t="str">
        <f t="shared" ca="1" si="2"/>
        <v>131</v>
      </c>
      <c r="H14" s="4" t="s">
        <v>36</v>
      </c>
      <c r="I14" s="6" t="str">
        <f t="shared" ca="1" si="3"/>
        <v>511</v>
      </c>
      <c r="K14" s="4" t="s">
        <v>43</v>
      </c>
      <c r="L14" s="6" t="str">
        <f t="shared" ca="1" si="4"/>
        <v>451</v>
      </c>
      <c r="N14" s="4" t="s">
        <v>48</v>
      </c>
      <c r="O14" s="6" t="str">
        <f t="shared" ca="1" si="5"/>
        <v>451</v>
      </c>
      <c r="Q14" s="4" t="s">
        <v>51</v>
      </c>
      <c r="R14" s="6" t="str">
        <f t="shared" ca="1" si="6"/>
        <v>551</v>
      </c>
      <c r="T14" s="4" t="s">
        <v>52</v>
      </c>
      <c r="U14" s="6" t="str">
        <f ca="1">C2&amp;C8&amp;C14</f>
        <v>341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2019-04-24T11:08:19Z</dcterms:created>
  <dcterms:modified xsi:type="dcterms:W3CDTF">2019-04-24T11:08:40Z</dcterms:modified>
</cp:coreProperties>
</file>