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l1982\OneDrive\Documents\MY ROULETTE\"/>
    </mc:Choice>
  </mc:AlternateContent>
  <xr:revisionPtr revIDLastSave="0" documentId="8_{E402A155-FED1-4B54-9BB7-59DA81FF89F7}" xr6:coauthVersionLast="44" xr6:coauthVersionMax="44" xr10:uidLastSave="{00000000-0000-0000-0000-000000000000}"/>
  <bookViews>
    <workbookView xWindow="-120" yWindow="-120" windowWidth="20730" windowHeight="11160" xr2:uid="{05F84BB1-8296-41EF-89B2-715FCAB27413}"/>
  </bookViews>
  <sheets>
    <sheet name="EURPOEAN WHEE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3" i="1" l="1"/>
  <c r="L12" i="1"/>
  <c r="L11" i="1"/>
  <c r="L10" i="1"/>
  <c r="L9" i="1"/>
  <c r="L8" i="1"/>
  <c r="L7" i="1"/>
  <c r="L6" i="1"/>
  <c r="L5" i="1"/>
  <c r="L4" i="1"/>
  <c r="L3" i="1"/>
  <c r="L2" i="1"/>
  <c r="H2" i="1" l="1"/>
  <c r="H3" i="1" l="1"/>
  <c r="L26" i="1" s="1"/>
  <c r="H6" i="1"/>
  <c r="L29" i="1" s="1"/>
  <c r="H7" i="1"/>
  <c r="L30" i="1" s="1"/>
  <c r="H8" i="1"/>
  <c r="L31" i="1" s="1"/>
  <c r="H9" i="1"/>
  <c r="L32" i="1" s="1"/>
  <c r="J9" i="1" l="1"/>
  <c r="J10" i="1"/>
  <c r="J11" i="1"/>
  <c r="J12" i="1"/>
  <c r="J13" i="1"/>
  <c r="H10" i="1"/>
  <c r="L33" i="1" s="1"/>
  <c r="H11" i="1"/>
  <c r="L34" i="1" s="1"/>
  <c r="H12" i="1"/>
  <c r="L35" i="1" s="1"/>
  <c r="H13" i="1"/>
  <c r="L36" i="1" s="1"/>
  <c r="I9" i="1"/>
  <c r="L21" i="1" s="1"/>
  <c r="I10" i="1"/>
  <c r="L22" i="1" s="1"/>
  <c r="I11" i="1"/>
  <c r="L23" i="1" s="1"/>
  <c r="I12" i="1"/>
  <c r="L24" i="1" s="1"/>
  <c r="I13" i="1"/>
  <c r="L25" i="1" s="1"/>
  <c r="J3" i="1"/>
  <c r="J4" i="1"/>
  <c r="J5" i="1"/>
  <c r="J6" i="1"/>
  <c r="J7" i="1"/>
  <c r="J8" i="1"/>
  <c r="I3" i="1"/>
  <c r="L15" i="1" s="1"/>
  <c r="I4" i="1"/>
  <c r="L16" i="1" s="1"/>
  <c r="I5" i="1"/>
  <c r="L17" i="1" s="1"/>
  <c r="I6" i="1"/>
  <c r="L18" i="1" s="1"/>
  <c r="I7" i="1"/>
  <c r="L19" i="1" s="1"/>
  <c r="I8" i="1"/>
  <c r="L20" i="1" s="1"/>
  <c r="H4" i="1"/>
  <c r="L27" i="1" s="1"/>
  <c r="H5" i="1"/>
  <c r="L28" i="1" s="1"/>
  <c r="J2" i="1"/>
  <c r="I2" i="1"/>
  <c r="L14" i="1" s="1"/>
</calcChain>
</file>

<file path=xl/sharedStrings.xml><?xml version="1.0" encoding="utf-8"?>
<sst xmlns="http://schemas.openxmlformats.org/spreadsheetml/2006/main" count="10" uniqueCount="4">
  <si>
    <t xml:space="preserve"> </t>
  </si>
  <si>
    <t>ENTER RESULTS</t>
  </si>
  <si>
    <t>NUMBERS TO BET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</si>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</sst>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4" fontId="0" fillId="0" borderId="0" xfId="1" applyFont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0" xfId="0" applyFont="1" applyBorder="1"/>
    <xf numFmtId="0" fontId="0" fillId="0" borderId="2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33328-5328-4CD4-A766-580E1CD75D69}">
  <dimension ref="A1:M38"/>
  <sheetViews>
    <sheetView tabSelected="1" workbookViewId="0">
      <selection activeCell="M1" sqref="M1"/>
    </sheetView>
  </sheetViews>
  <sheetFormatPr defaultRowHeight="15" x14ac:dyDescent="0.25"/>
  <cols>
    <col min="1" max="3" width="5.7109375" customWidth="1"/>
    <col min="4" max="4" width="5" customWidth="1"/>
    <col min="5" max="5" width="3.140625" customWidth="1"/>
    <col min="6" max="6" width="9.140625" style="6"/>
    <col min="7" max="7" width="4.140625" style="6" customWidth="1"/>
    <col min="8" max="10" width="9.140625" style="8"/>
    <col min="12" max="12" width="10.140625" customWidth="1"/>
    <col min="13" max="13" width="9.140625" style="10"/>
  </cols>
  <sheetData>
    <row r="1" spans="1:13" ht="30.75" thickBot="1" x14ac:dyDescent="0.3">
      <c r="A1" s="9" t="s">
        <v>3</v>
      </c>
      <c r="B1" s="32" t="s">
        <v>0</v>
      </c>
      <c r="C1" s="32"/>
      <c r="F1" s="19" t="s">
        <v>1</v>
      </c>
      <c r="H1" s="29" t="s">
        <v>2</v>
      </c>
      <c r="I1" s="30"/>
      <c r="J1" s="31"/>
    </row>
    <row r="2" spans="1:13" x14ac:dyDescent="0.25">
      <c r="A2" s="1">
        <v>0</v>
      </c>
      <c r="B2" s="2">
        <v>1</v>
      </c>
      <c r="C2" s="2">
        <v>2</v>
      </c>
      <c r="F2" s="3">
        <v>0</v>
      </c>
      <c r="H2" s="33">
        <f t="shared" ref="H2" si="0">INDEX(A:A,MATCH($F2,A:A,0))</f>
        <v>0</v>
      </c>
      <c r="I2" s="20">
        <f t="shared" ref="I2" si="1">INDEX(B:B,MATCH($F2,A:A,0))</f>
        <v>1</v>
      </c>
      <c r="J2" s="21">
        <f t="shared" ref="J2" si="2">INDEX(C:C,MATCH($F2,A:A,0))</f>
        <v>2</v>
      </c>
      <c r="L2" s="8">
        <f>F2</f>
        <v>0</v>
      </c>
    </row>
    <row r="3" spans="1:13" x14ac:dyDescent="0.25">
      <c r="A3" s="1">
        <v>1</v>
      </c>
      <c r="B3" s="2">
        <v>3</v>
      </c>
      <c r="C3" s="2">
        <v>4</v>
      </c>
      <c r="F3" s="4">
        <v>1</v>
      </c>
      <c r="H3" s="34">
        <f>INDEX(A:A,MATCH($F3,A:A,0))</f>
        <v>1</v>
      </c>
      <c r="I3" s="11">
        <f>INDEX(B:B,MATCH($F3,A:A,0))</f>
        <v>3</v>
      </c>
      <c r="J3" s="14">
        <f>INDEX(C:C,MATCH($F3,A:A,0))</f>
        <v>4</v>
      </c>
      <c r="L3" s="8">
        <f>F3</f>
        <v>1</v>
      </c>
      <c r="M3" s="10" t="s">
        <v>0</v>
      </c>
    </row>
    <row r="4" spans="1:13" x14ac:dyDescent="0.25">
      <c r="A4" s="1">
        <v>2</v>
      </c>
      <c r="B4" s="2">
        <v>5</v>
      </c>
      <c r="C4" s="2">
        <v>6</v>
      </c>
      <c r="F4" s="4">
        <v>2</v>
      </c>
      <c r="H4" s="34">
        <f>INDEX(A:A,MATCH($F4,A:A,0))</f>
        <v>2</v>
      </c>
      <c r="I4" s="11">
        <f>INDEX(B:B,MATCH($F4,A:A,0))</f>
        <v>5</v>
      </c>
      <c r="J4" s="14">
        <f>INDEX(C:C,MATCH($F4,A:A,0))</f>
        <v>6</v>
      </c>
      <c r="L4" s="8">
        <f>F4</f>
        <v>2</v>
      </c>
      <c r="M4" s="10" t="s">
        <v>0</v>
      </c>
    </row>
    <row r="5" spans="1:13" ht="15.75" thickBot="1" x14ac:dyDescent="0.3">
      <c r="A5" s="1">
        <v>3</v>
      </c>
      <c r="B5" s="2">
        <v>7</v>
      </c>
      <c r="C5" s="2">
        <v>8</v>
      </c>
      <c r="E5" s="22"/>
      <c r="F5" s="23">
        <v>3</v>
      </c>
      <c r="G5" s="27"/>
      <c r="H5" s="35">
        <f>INDEX(A:A,MATCH($F5,A:A,0))</f>
        <v>3</v>
      </c>
      <c r="I5" s="24">
        <f>INDEX(B:B,MATCH($F5,A:A,0))</f>
        <v>7</v>
      </c>
      <c r="J5" s="25">
        <f>INDEX(C:C,MATCH($F5,A:A,0))</f>
        <v>8</v>
      </c>
      <c r="K5" s="22"/>
      <c r="L5" s="8">
        <f>F5</f>
        <v>3</v>
      </c>
      <c r="M5" s="10" t="s">
        <v>0</v>
      </c>
    </row>
    <row r="6" spans="1:13" ht="15.75" thickTop="1" x14ac:dyDescent="0.25">
      <c r="A6" s="1">
        <v>4</v>
      </c>
      <c r="B6" s="2">
        <v>9</v>
      </c>
      <c r="C6" s="2">
        <v>10</v>
      </c>
      <c r="E6" s="28" t="s">
        <v>0</v>
      </c>
      <c r="F6" s="18">
        <v>4</v>
      </c>
      <c r="G6" s="28" t="s">
        <v>0</v>
      </c>
      <c r="H6" s="36">
        <f>INDEX(A:A,MATCH($F6,A:A,0))</f>
        <v>4</v>
      </c>
      <c r="I6" s="12">
        <f>INDEX(B:B,MATCH($F6,A:A,0))</f>
        <v>9</v>
      </c>
      <c r="J6" s="13">
        <f>INDEX(C:C,MATCH($F6,A:A,0))</f>
        <v>10</v>
      </c>
      <c r="K6" s="26" t="s">
        <v>0</v>
      </c>
      <c r="L6" s="8">
        <f>F6</f>
        <v>4</v>
      </c>
    </row>
    <row r="7" spans="1:13" x14ac:dyDescent="0.25">
      <c r="A7" s="1">
        <v>5</v>
      </c>
      <c r="B7" s="2">
        <v>11</v>
      </c>
      <c r="C7" s="2">
        <v>12</v>
      </c>
      <c r="F7" s="17">
        <v>5</v>
      </c>
      <c r="H7" s="34">
        <f>INDEX(A:A,MATCH($F7,A:A,0))</f>
        <v>5</v>
      </c>
      <c r="I7" s="7">
        <f>INDEX(B:B,MATCH($F7,A:A,0))</f>
        <v>11</v>
      </c>
      <c r="J7" s="14">
        <f>INDEX(C:C,MATCH($F7,A:A,0))</f>
        <v>12</v>
      </c>
      <c r="L7" s="8">
        <f>F7</f>
        <v>5</v>
      </c>
    </row>
    <row r="8" spans="1:13" x14ac:dyDescent="0.25">
      <c r="A8" s="1">
        <v>6</v>
      </c>
      <c r="B8" s="2">
        <v>13</v>
      </c>
      <c r="C8" s="2">
        <v>14</v>
      </c>
      <c r="F8" s="17">
        <v>6</v>
      </c>
      <c r="H8" s="34">
        <f>INDEX(A:A,MATCH($F8,A:A,0))</f>
        <v>6</v>
      </c>
      <c r="I8" s="7">
        <f>INDEX(B:B,MATCH($F8,A:A,0))</f>
        <v>13</v>
      </c>
      <c r="J8" s="14">
        <f>INDEX(C:C,MATCH($F8,A:A,0))</f>
        <v>14</v>
      </c>
      <c r="L8" s="8">
        <f>F8</f>
        <v>6</v>
      </c>
    </row>
    <row r="9" spans="1:13" x14ac:dyDescent="0.25">
      <c r="A9" s="1">
        <v>7</v>
      </c>
      <c r="B9" s="2">
        <v>15</v>
      </c>
      <c r="C9" s="2">
        <v>16</v>
      </c>
      <c r="F9" s="4">
        <v>7</v>
      </c>
      <c r="H9" s="34">
        <f>INDEX(A:A,MATCH($F9,A:A,0))</f>
        <v>7</v>
      </c>
      <c r="I9" s="7">
        <f>INDEX(B:B,MATCH($F9,A:A,0))</f>
        <v>15</v>
      </c>
      <c r="J9" s="14">
        <f>INDEX(C:C,MATCH($F9,A:A,0))</f>
        <v>16</v>
      </c>
      <c r="L9" s="8">
        <f>F9</f>
        <v>7</v>
      </c>
    </row>
    <row r="10" spans="1:13" x14ac:dyDescent="0.25">
      <c r="A10" s="1">
        <v>8</v>
      </c>
      <c r="B10" s="2">
        <v>17</v>
      </c>
      <c r="C10" s="2">
        <v>18</v>
      </c>
      <c r="F10" s="4">
        <v>8</v>
      </c>
      <c r="H10" s="34">
        <f>INDEX(A:A,MATCH($F10,A:A,0))</f>
        <v>8</v>
      </c>
      <c r="I10" s="7">
        <f>INDEX(B:B,MATCH($F10,A:A,0))</f>
        <v>17</v>
      </c>
      <c r="J10" s="14">
        <f>INDEX(C:C,MATCH($F10,A:A,0))</f>
        <v>18</v>
      </c>
      <c r="L10" s="8">
        <f>F10</f>
        <v>8</v>
      </c>
    </row>
    <row r="11" spans="1:13" x14ac:dyDescent="0.25">
      <c r="A11" s="1">
        <v>9</v>
      </c>
      <c r="B11" s="2">
        <v>19</v>
      </c>
      <c r="C11" s="2">
        <v>20</v>
      </c>
      <c r="F11" s="4">
        <v>9</v>
      </c>
      <c r="H11" s="34">
        <f>INDEX(A:A,MATCH($F11,A:A,0))</f>
        <v>9</v>
      </c>
      <c r="I11" s="7">
        <f>INDEX(B:B,MATCH($F11,A:A,0))</f>
        <v>19</v>
      </c>
      <c r="J11" s="14">
        <f>INDEX(C:C,MATCH($F11,A:A,0))</f>
        <v>20</v>
      </c>
      <c r="L11" s="8">
        <f>F11</f>
        <v>9</v>
      </c>
    </row>
    <row r="12" spans="1:13" x14ac:dyDescent="0.25">
      <c r="A12" s="1">
        <v>10</v>
      </c>
      <c r="B12" s="2">
        <v>21</v>
      </c>
      <c r="C12" s="2">
        <v>22</v>
      </c>
      <c r="F12" s="4">
        <v>10</v>
      </c>
      <c r="H12" s="34">
        <f>INDEX(A:A,MATCH($F12,A:A,0))</f>
        <v>10</v>
      </c>
      <c r="I12" s="7">
        <f>INDEX(B:B,MATCH($F12,A:A,0))</f>
        <v>21</v>
      </c>
      <c r="J12" s="14">
        <f>INDEX(C:C,MATCH($F12,A:A,0))</f>
        <v>22</v>
      </c>
      <c r="L12" s="8">
        <f>F12</f>
        <v>10</v>
      </c>
    </row>
    <row r="13" spans="1:13" ht="15.75" thickBot="1" x14ac:dyDescent="0.3">
      <c r="A13" s="1">
        <v>11</v>
      </c>
      <c r="B13" s="2">
        <v>23</v>
      </c>
      <c r="C13" s="2">
        <v>24</v>
      </c>
      <c r="F13" s="5">
        <v>11</v>
      </c>
      <c r="H13" s="37">
        <f>INDEX(A:A,MATCH($F13,A:A,0))</f>
        <v>11</v>
      </c>
      <c r="I13" s="15">
        <f>INDEX(B:B,MATCH($F13,A:A,0))</f>
        <v>23</v>
      </c>
      <c r="J13" s="16">
        <f>INDEX(C:C,MATCH($F13,A:A,0))</f>
        <v>24</v>
      </c>
      <c r="L13" s="8">
        <f>F13</f>
        <v>11</v>
      </c>
    </row>
    <row r="14" spans="1:13" x14ac:dyDescent="0.25">
      <c r="A14" s="1">
        <v>12</v>
      </c>
      <c r="B14" s="2">
        <v>25</v>
      </c>
      <c r="C14" s="2">
        <v>26</v>
      </c>
      <c r="L14" s="8">
        <f>I2</f>
        <v>1</v>
      </c>
    </row>
    <row r="15" spans="1:13" x14ac:dyDescent="0.25">
      <c r="A15" s="1">
        <v>13</v>
      </c>
      <c r="B15" s="2">
        <v>27</v>
      </c>
      <c r="C15" s="2">
        <v>28</v>
      </c>
      <c r="L15" s="8">
        <f>I3</f>
        <v>3</v>
      </c>
    </row>
    <row r="16" spans="1:13" x14ac:dyDescent="0.25">
      <c r="A16" s="1">
        <v>14</v>
      </c>
      <c r="B16" s="2">
        <v>29</v>
      </c>
      <c r="C16" s="2">
        <v>30</v>
      </c>
      <c r="L16" s="8">
        <f>I4</f>
        <v>5</v>
      </c>
    </row>
    <row r="17" spans="1:12" x14ac:dyDescent="0.25">
      <c r="A17" s="1">
        <v>15</v>
      </c>
      <c r="B17" s="2">
        <v>31</v>
      </c>
      <c r="C17" s="2">
        <v>32</v>
      </c>
      <c r="L17" s="8">
        <f>I5</f>
        <v>7</v>
      </c>
    </row>
    <row r="18" spans="1:12" x14ac:dyDescent="0.25">
      <c r="A18" s="1">
        <v>16</v>
      </c>
      <c r="B18" s="2">
        <v>33</v>
      </c>
      <c r="C18" s="2">
        <v>34</v>
      </c>
      <c r="L18" s="8">
        <f>I6</f>
        <v>9</v>
      </c>
    </row>
    <row r="19" spans="1:12" x14ac:dyDescent="0.25">
      <c r="A19" s="1">
        <v>17</v>
      </c>
      <c r="B19" s="2">
        <v>35</v>
      </c>
      <c r="C19" s="2">
        <v>36</v>
      </c>
      <c r="L19" s="8">
        <f>I7</f>
        <v>11</v>
      </c>
    </row>
    <row r="20" spans="1:12" x14ac:dyDescent="0.25">
      <c r="A20" s="1">
        <v>18</v>
      </c>
      <c r="B20" s="2">
        <v>1</v>
      </c>
      <c r="C20" s="2">
        <v>3</v>
      </c>
      <c r="L20" s="8">
        <f>I8</f>
        <v>13</v>
      </c>
    </row>
    <row r="21" spans="1:12" x14ac:dyDescent="0.25">
      <c r="A21" s="1">
        <v>19</v>
      </c>
      <c r="B21" s="2">
        <v>3</v>
      </c>
      <c r="C21" s="2">
        <v>4</v>
      </c>
      <c r="L21" s="8">
        <f>I9</f>
        <v>15</v>
      </c>
    </row>
    <row r="22" spans="1:12" x14ac:dyDescent="0.25">
      <c r="A22" s="1">
        <v>20</v>
      </c>
      <c r="B22" s="2">
        <v>5</v>
      </c>
      <c r="C22" s="2">
        <v>6</v>
      </c>
      <c r="L22" s="8">
        <f>I10</f>
        <v>17</v>
      </c>
    </row>
    <row r="23" spans="1:12" x14ac:dyDescent="0.25">
      <c r="A23" s="1">
        <v>21</v>
      </c>
      <c r="B23" s="2">
        <v>7</v>
      </c>
      <c r="C23" s="2">
        <v>8</v>
      </c>
      <c r="L23" s="8">
        <f>I11</f>
        <v>19</v>
      </c>
    </row>
    <row r="24" spans="1:12" x14ac:dyDescent="0.25">
      <c r="A24" s="1">
        <v>22</v>
      </c>
      <c r="B24" s="2">
        <v>9</v>
      </c>
      <c r="C24" s="2">
        <v>10</v>
      </c>
      <c r="L24" s="8">
        <f>I12</f>
        <v>21</v>
      </c>
    </row>
    <row r="25" spans="1:12" x14ac:dyDescent="0.25">
      <c r="A25" s="1">
        <v>23</v>
      </c>
      <c r="B25" s="2">
        <v>11</v>
      </c>
      <c r="C25" s="2">
        <v>12</v>
      </c>
      <c r="L25" s="8">
        <f>I13</f>
        <v>23</v>
      </c>
    </row>
    <row r="26" spans="1:12" x14ac:dyDescent="0.25">
      <c r="A26" s="1">
        <v>24</v>
      </c>
      <c r="B26" s="2">
        <v>13</v>
      </c>
      <c r="C26" s="2">
        <v>14</v>
      </c>
      <c r="L26" s="8">
        <f>H3</f>
        <v>1</v>
      </c>
    </row>
    <row r="27" spans="1:12" x14ac:dyDescent="0.25">
      <c r="A27" s="1">
        <v>25</v>
      </c>
      <c r="B27" s="2">
        <v>15</v>
      </c>
      <c r="C27" s="2">
        <v>16</v>
      </c>
      <c r="L27" s="8">
        <f>H4</f>
        <v>2</v>
      </c>
    </row>
    <row r="28" spans="1:12" x14ac:dyDescent="0.25">
      <c r="A28" s="1">
        <v>26</v>
      </c>
      <c r="B28" s="2">
        <v>17</v>
      </c>
      <c r="C28" s="2">
        <v>18</v>
      </c>
      <c r="L28" s="8">
        <f>H5</f>
        <v>3</v>
      </c>
    </row>
    <row r="29" spans="1:12" x14ac:dyDescent="0.25">
      <c r="A29" s="1">
        <v>27</v>
      </c>
      <c r="B29" s="2">
        <v>19</v>
      </c>
      <c r="C29" s="2">
        <v>20</v>
      </c>
      <c r="L29" s="8">
        <f>H6</f>
        <v>4</v>
      </c>
    </row>
    <row r="30" spans="1:12" x14ac:dyDescent="0.25">
      <c r="A30" s="1">
        <v>28</v>
      </c>
      <c r="B30" s="2">
        <v>21</v>
      </c>
      <c r="C30" s="2">
        <v>22</v>
      </c>
      <c r="L30" s="8">
        <f>H7</f>
        <v>5</v>
      </c>
    </row>
    <row r="31" spans="1:12" x14ac:dyDescent="0.25">
      <c r="A31" s="1">
        <v>29</v>
      </c>
      <c r="B31" s="2">
        <v>23</v>
      </c>
      <c r="C31" s="2">
        <v>24</v>
      </c>
      <c r="L31" s="8">
        <f>H8</f>
        <v>6</v>
      </c>
    </row>
    <row r="32" spans="1:12" x14ac:dyDescent="0.25">
      <c r="A32" s="1">
        <v>30</v>
      </c>
      <c r="B32" s="2">
        <v>25</v>
      </c>
      <c r="C32" s="2">
        <v>26</v>
      </c>
      <c r="L32" s="8">
        <f>H9</f>
        <v>7</v>
      </c>
    </row>
    <row r="33" spans="1:12" x14ac:dyDescent="0.25">
      <c r="A33" s="1">
        <v>31</v>
      </c>
      <c r="B33" s="2">
        <v>27</v>
      </c>
      <c r="C33" s="2">
        <v>28</v>
      </c>
      <c r="L33" s="8">
        <f>H10</f>
        <v>8</v>
      </c>
    </row>
    <row r="34" spans="1:12" x14ac:dyDescent="0.25">
      <c r="A34" s="1">
        <v>32</v>
      </c>
      <c r="B34" s="2">
        <v>29</v>
      </c>
      <c r="C34" s="2">
        <v>30</v>
      </c>
      <c r="L34" s="8">
        <f>H11</f>
        <v>9</v>
      </c>
    </row>
    <row r="35" spans="1:12" x14ac:dyDescent="0.25">
      <c r="A35" s="1">
        <v>33</v>
      </c>
      <c r="B35" s="2">
        <v>31</v>
      </c>
      <c r="C35" s="2">
        <v>32</v>
      </c>
      <c r="L35" s="8">
        <f>H12</f>
        <v>10</v>
      </c>
    </row>
    <row r="36" spans="1:12" x14ac:dyDescent="0.25">
      <c r="A36" s="1">
        <v>34</v>
      </c>
      <c r="B36" s="2">
        <v>33</v>
      </c>
      <c r="C36" s="2">
        <v>34</v>
      </c>
      <c r="L36" s="8">
        <f>H13</f>
        <v>11</v>
      </c>
    </row>
    <row r="37" spans="1:12" x14ac:dyDescent="0.25">
      <c r="A37" s="1">
        <v>35</v>
      </c>
      <c r="B37" s="2">
        <v>35</v>
      </c>
      <c r="C37" s="2">
        <v>36</v>
      </c>
    </row>
    <row r="38" spans="1:12" x14ac:dyDescent="0.25">
      <c r="A38" s="1">
        <v>36</v>
      </c>
      <c r="B38" s="2">
        <v>1</v>
      </c>
      <c r="C38" s="2">
        <v>2</v>
      </c>
    </row>
  </sheetData>
  <mergeCells count="2">
    <mergeCell ref="H1:J1"/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EURPOEAN WHEEL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cnl1982</cp:lastModifiedBy>
  <dcterms:created xsi:type="dcterms:W3CDTF">2020-01-23T06:29:40Z</dcterms:created>
  <dcterms:modified xsi:type="dcterms:W3CDTF">2020-04-04T05:17:56Z</dcterms:modified>
</cp:coreProperties>
</file>