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3395" windowHeight="34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BS11" i="1" l="1"/>
  <c r="BS7" i="1"/>
  <c r="C14" i="1" l="1"/>
  <c r="ZZ10" i="1"/>
  <c r="ZY10" i="1"/>
  <c r="ZX10" i="1"/>
  <c r="ZW10" i="1"/>
  <c r="ZV10" i="1"/>
  <c r="ZU10" i="1"/>
  <c r="ZT10" i="1"/>
  <c r="ZS10" i="1"/>
  <c r="ZR10" i="1"/>
  <c r="ZQ10" i="1"/>
  <c r="ZP10" i="1"/>
  <c r="ZO10" i="1"/>
  <c r="ZN10" i="1"/>
  <c r="ZM10" i="1"/>
  <c r="ZL10" i="1"/>
  <c r="ZK10" i="1"/>
  <c r="ZJ10" i="1"/>
  <c r="ZI10" i="1"/>
  <c r="ZH10" i="1"/>
  <c r="ZG10" i="1"/>
  <c r="ZF10" i="1"/>
  <c r="ZE10" i="1"/>
  <c r="ZD10" i="1"/>
  <c r="ZC10" i="1"/>
  <c r="ZB10" i="1"/>
  <c r="ZA10" i="1"/>
  <c r="YZ10" i="1"/>
  <c r="YY10" i="1"/>
  <c r="YX10" i="1"/>
  <c r="YW10" i="1"/>
  <c r="YV10" i="1"/>
  <c r="YU10" i="1"/>
  <c r="YT10" i="1"/>
  <c r="YS10" i="1"/>
  <c r="YR10" i="1"/>
  <c r="YQ10" i="1"/>
  <c r="YP10" i="1"/>
  <c r="YO10" i="1"/>
  <c r="YN10" i="1"/>
  <c r="YM10" i="1"/>
  <c r="YL10" i="1"/>
  <c r="YK10" i="1"/>
  <c r="YJ10" i="1"/>
  <c r="YI10" i="1"/>
  <c r="YH10" i="1"/>
  <c r="YG10" i="1"/>
  <c r="YF10" i="1"/>
  <c r="YE10" i="1"/>
  <c r="YD10" i="1"/>
  <c r="YC10" i="1"/>
  <c r="YB10" i="1"/>
  <c r="YA10" i="1"/>
  <c r="XZ10" i="1"/>
  <c r="XY10" i="1"/>
  <c r="XX10" i="1"/>
  <c r="XW10" i="1"/>
  <c r="XV10" i="1"/>
  <c r="XU10" i="1"/>
  <c r="XT10" i="1"/>
  <c r="XS10" i="1"/>
  <c r="XR10" i="1"/>
  <c r="XQ10" i="1"/>
  <c r="XP10" i="1"/>
  <c r="XO10" i="1"/>
  <c r="XN10" i="1"/>
  <c r="XM10" i="1"/>
  <c r="XL10" i="1"/>
  <c r="XK10" i="1"/>
  <c r="XJ10" i="1"/>
  <c r="XI10" i="1"/>
  <c r="XH10" i="1"/>
  <c r="XG10" i="1"/>
  <c r="XF10" i="1"/>
  <c r="XE10" i="1"/>
  <c r="XD10" i="1"/>
  <c r="XC10" i="1"/>
  <c r="XB10" i="1"/>
  <c r="XA10" i="1"/>
  <c r="WZ10" i="1"/>
  <c r="WY10" i="1"/>
  <c r="WX10" i="1"/>
  <c r="WW10" i="1"/>
  <c r="WV10" i="1"/>
  <c r="WU10" i="1"/>
  <c r="WT10" i="1"/>
  <c r="WS10" i="1"/>
  <c r="WR10" i="1"/>
  <c r="WQ10" i="1"/>
  <c r="WP10" i="1"/>
  <c r="WO10" i="1"/>
  <c r="WN10" i="1"/>
  <c r="WM10" i="1"/>
  <c r="WL10" i="1"/>
  <c r="WK10" i="1"/>
  <c r="WJ10" i="1"/>
  <c r="WI10" i="1"/>
  <c r="WH10" i="1"/>
  <c r="WG10" i="1"/>
  <c r="WF10" i="1"/>
  <c r="WE10" i="1"/>
  <c r="WD10" i="1"/>
  <c r="WC10" i="1"/>
  <c r="WB10" i="1"/>
  <c r="WA10" i="1"/>
  <c r="VZ10" i="1"/>
  <c r="VY10" i="1"/>
  <c r="VX10" i="1"/>
  <c r="VW10" i="1"/>
  <c r="VV10" i="1"/>
  <c r="VU10" i="1"/>
  <c r="VT10" i="1"/>
  <c r="VS10" i="1"/>
  <c r="VR10" i="1"/>
  <c r="VQ10" i="1"/>
  <c r="VP10" i="1"/>
  <c r="VO10" i="1"/>
  <c r="VN10" i="1"/>
  <c r="VM10" i="1"/>
  <c r="VL10" i="1"/>
  <c r="VK10" i="1"/>
  <c r="VJ10" i="1"/>
  <c r="VI10" i="1"/>
  <c r="VH10" i="1"/>
  <c r="VG10" i="1"/>
  <c r="VF10" i="1"/>
  <c r="VE10" i="1"/>
  <c r="VD10" i="1"/>
  <c r="VC10" i="1"/>
  <c r="VB10" i="1"/>
  <c r="VA10" i="1"/>
  <c r="UZ10" i="1"/>
  <c r="UY10" i="1"/>
  <c r="UX10" i="1"/>
  <c r="UW10" i="1"/>
  <c r="UV10" i="1"/>
  <c r="UU10" i="1"/>
  <c r="UT10" i="1"/>
  <c r="US10" i="1"/>
  <c r="UR10" i="1"/>
  <c r="UQ10" i="1"/>
  <c r="UP10" i="1"/>
  <c r="UO10" i="1"/>
  <c r="UN10" i="1"/>
  <c r="UM10" i="1"/>
  <c r="UL10" i="1"/>
  <c r="UK10" i="1"/>
  <c r="UJ10" i="1"/>
  <c r="UI10" i="1"/>
  <c r="UH10" i="1"/>
  <c r="UG10" i="1"/>
  <c r="UF10" i="1"/>
  <c r="UE10" i="1"/>
  <c r="UD10" i="1"/>
  <c r="UC10" i="1"/>
  <c r="UB10" i="1"/>
  <c r="UA10" i="1"/>
  <c r="TZ10" i="1"/>
  <c r="TY10" i="1"/>
  <c r="TX10" i="1"/>
  <c r="TW10" i="1"/>
  <c r="TV10" i="1"/>
  <c r="TU10" i="1"/>
  <c r="TT10" i="1"/>
  <c r="TS10" i="1"/>
  <c r="TR10" i="1"/>
  <c r="TQ10" i="1"/>
  <c r="TP10" i="1"/>
  <c r="TO10" i="1"/>
  <c r="TN10" i="1"/>
  <c r="TM10" i="1"/>
  <c r="TL10" i="1"/>
  <c r="TK10" i="1"/>
  <c r="TJ10" i="1"/>
  <c r="TI10" i="1"/>
  <c r="TH10" i="1"/>
  <c r="TG10" i="1"/>
  <c r="TF10" i="1"/>
  <c r="TE10" i="1"/>
  <c r="TD10" i="1"/>
  <c r="TC10" i="1"/>
  <c r="TB10" i="1"/>
  <c r="TA10" i="1"/>
  <c r="SZ10" i="1"/>
  <c r="SY10" i="1"/>
  <c r="SX10" i="1"/>
  <c r="SW10" i="1"/>
  <c r="SV10" i="1"/>
  <c r="SU10" i="1"/>
  <c r="ST10" i="1"/>
  <c r="SS10" i="1"/>
  <c r="SR10" i="1"/>
  <c r="SQ10" i="1"/>
  <c r="SP10" i="1"/>
  <c r="SO10" i="1"/>
  <c r="SN10" i="1"/>
  <c r="SM10" i="1"/>
  <c r="SL10" i="1"/>
  <c r="SK10" i="1"/>
  <c r="SJ10" i="1"/>
  <c r="SI10" i="1"/>
  <c r="SH10" i="1"/>
  <c r="SG10" i="1"/>
  <c r="SF10" i="1"/>
  <c r="SE10" i="1"/>
  <c r="SD10" i="1"/>
  <c r="SC10" i="1"/>
  <c r="SB10" i="1"/>
  <c r="SA10" i="1"/>
  <c r="RZ10" i="1"/>
  <c r="RY10" i="1"/>
  <c r="RX10" i="1"/>
  <c r="RW10" i="1"/>
  <c r="RV10" i="1"/>
  <c r="RU10" i="1"/>
  <c r="RT10" i="1"/>
  <c r="RS10" i="1"/>
  <c r="RR10" i="1"/>
  <c r="RQ10" i="1"/>
  <c r="RP10" i="1"/>
  <c r="RO10" i="1"/>
  <c r="RN10" i="1"/>
  <c r="RM10" i="1"/>
  <c r="RL10" i="1"/>
  <c r="RK10" i="1"/>
  <c r="RJ10" i="1"/>
  <c r="RI10" i="1"/>
  <c r="RH10" i="1"/>
  <c r="RG10" i="1"/>
  <c r="RF10" i="1"/>
  <c r="RE10" i="1"/>
  <c r="RD10" i="1"/>
  <c r="RC10" i="1"/>
  <c r="RB10" i="1"/>
  <c r="RA10" i="1"/>
  <c r="QZ10" i="1"/>
  <c r="QY10" i="1"/>
  <c r="QX10" i="1"/>
  <c r="QW10" i="1"/>
  <c r="QV10" i="1"/>
  <c r="QU10" i="1"/>
  <c r="QT10" i="1"/>
  <c r="QS10" i="1"/>
  <c r="QR10" i="1"/>
  <c r="QQ10" i="1"/>
  <c r="QP10" i="1"/>
  <c r="QO10" i="1"/>
  <c r="QN10" i="1"/>
  <c r="QM10" i="1"/>
  <c r="QL10" i="1"/>
  <c r="QK10" i="1"/>
  <c r="QJ10" i="1"/>
  <c r="QI10" i="1"/>
  <c r="QH10" i="1"/>
  <c r="QG10" i="1"/>
  <c r="QF10" i="1"/>
  <c r="QE10" i="1"/>
  <c r="QD10" i="1"/>
  <c r="QC10" i="1"/>
  <c r="QB10" i="1"/>
  <c r="QA10" i="1"/>
  <c r="PZ10" i="1"/>
  <c r="PY10" i="1"/>
  <c r="PX10" i="1"/>
  <c r="PW10" i="1"/>
  <c r="PV10" i="1"/>
  <c r="PU10" i="1"/>
  <c r="PT10" i="1"/>
  <c r="PS10" i="1"/>
  <c r="PR10" i="1"/>
  <c r="PQ10" i="1"/>
  <c r="PP10" i="1"/>
  <c r="PO10" i="1"/>
  <c r="ZZ6" i="1"/>
  <c r="ZY6" i="1"/>
  <c r="ZX6" i="1"/>
  <c r="ZW6" i="1"/>
  <c r="ZV6" i="1"/>
  <c r="ZU6" i="1"/>
  <c r="ZT6" i="1"/>
  <c r="ZS6" i="1"/>
  <c r="ZR6" i="1"/>
  <c r="ZQ6" i="1"/>
  <c r="ZP6" i="1"/>
  <c r="ZO6" i="1"/>
  <c r="ZN6" i="1"/>
  <c r="ZM6" i="1"/>
  <c r="ZL6" i="1"/>
  <c r="ZK6" i="1"/>
  <c r="ZJ6" i="1"/>
  <c r="ZI6" i="1"/>
  <c r="ZH6" i="1"/>
  <c r="ZG6" i="1"/>
  <c r="ZF6" i="1"/>
  <c r="ZE6" i="1"/>
  <c r="ZD6" i="1"/>
  <c r="ZC6" i="1"/>
  <c r="ZB6" i="1"/>
  <c r="ZA6" i="1"/>
  <c r="YZ6" i="1"/>
  <c r="YY6" i="1"/>
  <c r="YX6" i="1"/>
  <c r="YW6" i="1"/>
  <c r="YV6" i="1"/>
  <c r="YU6" i="1"/>
  <c r="YT6" i="1"/>
  <c r="YS6" i="1"/>
  <c r="YR6" i="1"/>
  <c r="YQ6" i="1"/>
  <c r="YP6" i="1"/>
  <c r="YO6" i="1"/>
  <c r="YN6" i="1"/>
  <c r="YM6" i="1"/>
  <c r="YL6" i="1"/>
  <c r="YK6" i="1"/>
  <c r="YJ6" i="1"/>
  <c r="YI6" i="1"/>
  <c r="YH6" i="1"/>
  <c r="YG6" i="1"/>
  <c r="YF6" i="1"/>
  <c r="YE6" i="1"/>
  <c r="YD6" i="1"/>
  <c r="YC6" i="1"/>
  <c r="YB6" i="1"/>
  <c r="YA6" i="1"/>
  <c r="XZ6" i="1"/>
  <c r="XY6" i="1"/>
  <c r="XX6" i="1"/>
  <c r="XW6" i="1"/>
  <c r="XV6" i="1"/>
  <c r="XU6" i="1"/>
  <c r="XT6" i="1"/>
  <c r="XS6" i="1"/>
  <c r="XR6" i="1"/>
  <c r="XQ6" i="1"/>
  <c r="XP6" i="1"/>
  <c r="XO6" i="1"/>
  <c r="XN6" i="1"/>
  <c r="XM6" i="1"/>
  <c r="XL6" i="1"/>
  <c r="XK6" i="1"/>
  <c r="XJ6" i="1"/>
  <c r="XI6" i="1"/>
  <c r="XH6" i="1"/>
  <c r="XG6" i="1"/>
  <c r="XF6" i="1"/>
  <c r="XE6" i="1"/>
  <c r="XD6" i="1"/>
  <c r="XC6" i="1"/>
  <c r="XB6" i="1"/>
  <c r="XA6" i="1"/>
  <c r="WZ6" i="1"/>
  <c r="WY6" i="1"/>
  <c r="WX6" i="1"/>
  <c r="WW6" i="1"/>
  <c r="WV6" i="1"/>
  <c r="WU6" i="1"/>
  <c r="WT6" i="1"/>
  <c r="WS6" i="1"/>
  <c r="WR6" i="1"/>
  <c r="WQ6" i="1"/>
  <c r="WP6" i="1"/>
  <c r="WO6" i="1"/>
  <c r="WN6" i="1"/>
  <c r="WM6" i="1"/>
  <c r="WL6" i="1"/>
  <c r="WK6" i="1"/>
  <c r="WJ6" i="1"/>
  <c r="WI6" i="1"/>
  <c r="WH6" i="1"/>
  <c r="WG6" i="1"/>
  <c r="WF6" i="1"/>
  <c r="WE6" i="1"/>
  <c r="WD6" i="1"/>
  <c r="WC6" i="1"/>
  <c r="WB6" i="1"/>
  <c r="WA6" i="1"/>
  <c r="VZ6" i="1"/>
  <c r="VY6" i="1"/>
  <c r="VX6" i="1"/>
  <c r="VW6" i="1"/>
  <c r="VV6" i="1"/>
  <c r="VU6" i="1"/>
  <c r="VT6" i="1"/>
  <c r="VS6" i="1"/>
  <c r="VR6" i="1"/>
  <c r="VQ6" i="1"/>
  <c r="VP6" i="1"/>
  <c r="VO6" i="1"/>
  <c r="VN6" i="1"/>
  <c r="VM6" i="1"/>
  <c r="VL6" i="1"/>
  <c r="VK6" i="1"/>
  <c r="VJ6" i="1"/>
  <c r="VI6" i="1"/>
  <c r="VH6" i="1"/>
  <c r="VG6" i="1"/>
  <c r="VF6" i="1"/>
  <c r="VE6" i="1"/>
  <c r="VD6" i="1"/>
  <c r="VC6" i="1"/>
  <c r="VB6" i="1"/>
  <c r="VA6" i="1"/>
  <c r="UZ6" i="1"/>
  <c r="UY6" i="1"/>
  <c r="UX6" i="1"/>
  <c r="UW6" i="1"/>
  <c r="UV6" i="1"/>
  <c r="UU6" i="1"/>
  <c r="UT6" i="1"/>
  <c r="US6" i="1"/>
  <c r="UR6" i="1"/>
  <c r="UQ6" i="1"/>
  <c r="UP6" i="1"/>
  <c r="UO6" i="1"/>
  <c r="UN6" i="1"/>
  <c r="UM6" i="1"/>
  <c r="UL6" i="1"/>
  <c r="UK6" i="1"/>
  <c r="UJ6" i="1"/>
  <c r="UI6" i="1"/>
  <c r="UH6" i="1"/>
  <c r="UG6" i="1"/>
  <c r="UF6" i="1"/>
  <c r="UE6" i="1"/>
  <c r="UD6" i="1"/>
  <c r="UC6" i="1"/>
  <c r="UB6" i="1"/>
  <c r="UA6" i="1"/>
  <c r="TZ6" i="1"/>
  <c r="TY6" i="1"/>
  <c r="TX6" i="1"/>
  <c r="TW6" i="1"/>
  <c r="TV6" i="1"/>
  <c r="TU6" i="1"/>
  <c r="TT6" i="1"/>
  <c r="TS6" i="1"/>
  <c r="TR6" i="1"/>
  <c r="TQ6" i="1"/>
  <c r="TP6" i="1"/>
  <c r="TO6" i="1"/>
  <c r="TN6" i="1"/>
  <c r="TM6" i="1"/>
  <c r="TL6" i="1"/>
  <c r="TK6" i="1"/>
  <c r="TJ6" i="1"/>
  <c r="TI6" i="1"/>
  <c r="TH6" i="1"/>
  <c r="TG6" i="1"/>
  <c r="TF6" i="1"/>
  <c r="TE6" i="1"/>
  <c r="TD6" i="1"/>
  <c r="TC6" i="1"/>
  <c r="TB6" i="1"/>
  <c r="TA6" i="1"/>
  <c r="SZ6" i="1"/>
  <c r="SY6" i="1"/>
  <c r="SX6" i="1"/>
  <c r="SW6" i="1"/>
  <c r="SV6" i="1"/>
  <c r="SU6" i="1"/>
  <c r="ST6" i="1"/>
  <c r="SS6" i="1"/>
  <c r="SR6" i="1"/>
  <c r="SQ6" i="1"/>
  <c r="SP6" i="1"/>
  <c r="SO6" i="1"/>
  <c r="SN6" i="1"/>
  <c r="SM6" i="1"/>
  <c r="SL6" i="1"/>
  <c r="SK6" i="1"/>
  <c r="SJ6" i="1"/>
  <c r="SI6" i="1"/>
  <c r="SH6" i="1"/>
  <c r="SG6" i="1"/>
  <c r="SF6" i="1"/>
  <c r="SE6" i="1"/>
  <c r="SD6" i="1"/>
  <c r="SC6" i="1"/>
  <c r="SB6" i="1"/>
  <c r="SA6" i="1"/>
  <c r="RZ6" i="1"/>
  <c r="RY6" i="1"/>
  <c r="RX6" i="1"/>
  <c r="RW6" i="1"/>
  <c r="RV6" i="1"/>
  <c r="RU6" i="1"/>
  <c r="RT6" i="1"/>
  <c r="RS6" i="1"/>
  <c r="RR6" i="1"/>
  <c r="RQ6" i="1"/>
  <c r="RP6" i="1"/>
  <c r="RO6" i="1"/>
  <c r="RN6" i="1"/>
  <c r="RM6" i="1"/>
  <c r="RL6" i="1"/>
  <c r="RK6" i="1"/>
  <c r="RJ6" i="1"/>
  <c r="RI6" i="1"/>
  <c r="RH6" i="1"/>
  <c r="RG6" i="1"/>
  <c r="RF6" i="1"/>
  <c r="RE6" i="1"/>
  <c r="RD6" i="1"/>
  <c r="RC6" i="1"/>
  <c r="RB6" i="1"/>
  <c r="RA6" i="1"/>
  <c r="QZ6" i="1"/>
  <c r="QY6" i="1"/>
  <c r="QX6" i="1"/>
  <c r="QW6" i="1"/>
  <c r="QV6" i="1"/>
  <c r="QU6" i="1"/>
  <c r="QT6" i="1"/>
  <c r="QS6" i="1"/>
  <c r="QR6" i="1"/>
  <c r="QQ6" i="1"/>
  <c r="QP6" i="1"/>
  <c r="QO6" i="1"/>
  <c r="QN6" i="1"/>
  <c r="QM6" i="1"/>
  <c r="QL6" i="1"/>
  <c r="QK6" i="1"/>
  <c r="QJ6" i="1"/>
  <c r="QI6" i="1"/>
  <c r="QH6" i="1"/>
  <c r="QG6" i="1"/>
  <c r="QF6" i="1"/>
  <c r="QE6" i="1"/>
  <c r="QD6" i="1"/>
  <c r="QC6" i="1"/>
  <c r="QB6" i="1"/>
  <c r="QA6" i="1"/>
  <c r="PZ6" i="1"/>
  <c r="PY6" i="1"/>
  <c r="PX6" i="1"/>
  <c r="PW6" i="1"/>
  <c r="PV6" i="1"/>
  <c r="PU6" i="1"/>
  <c r="PT6" i="1"/>
  <c r="PS6" i="1"/>
  <c r="PR6" i="1"/>
  <c r="PQ6" i="1"/>
  <c r="PP6" i="1"/>
  <c r="PO6" i="1"/>
  <c r="ZZ4" i="1"/>
  <c r="ZY4" i="1"/>
  <c r="ZX4" i="1"/>
  <c r="ZW4" i="1"/>
  <c r="ZV4" i="1"/>
  <c r="ZU4" i="1"/>
  <c r="ZT4" i="1"/>
  <c r="ZS4" i="1"/>
  <c r="ZR4" i="1"/>
  <c r="ZQ4" i="1"/>
  <c r="ZP4" i="1"/>
  <c r="ZO4" i="1"/>
  <c r="ZN4" i="1"/>
  <c r="ZM4" i="1"/>
  <c r="ZL4" i="1"/>
  <c r="ZK4" i="1"/>
  <c r="ZJ4" i="1"/>
  <c r="ZI4" i="1"/>
  <c r="ZH4" i="1"/>
  <c r="ZG4" i="1"/>
  <c r="ZF4" i="1"/>
  <c r="ZE4" i="1"/>
  <c r="ZD4" i="1"/>
  <c r="ZC4" i="1"/>
  <c r="ZB4" i="1"/>
  <c r="ZA4" i="1"/>
  <c r="YZ4" i="1"/>
  <c r="YY4" i="1"/>
  <c r="YX4" i="1"/>
  <c r="YW4" i="1"/>
  <c r="YV4" i="1"/>
  <c r="YU4" i="1"/>
  <c r="YT4" i="1"/>
  <c r="YS4" i="1"/>
  <c r="YR4" i="1"/>
  <c r="YQ4" i="1"/>
  <c r="YP4" i="1"/>
  <c r="YO4" i="1"/>
  <c r="YN4" i="1"/>
  <c r="YM4" i="1"/>
  <c r="YL4" i="1"/>
  <c r="YK4" i="1"/>
  <c r="YJ4" i="1"/>
  <c r="YI4" i="1"/>
  <c r="YH4" i="1"/>
  <c r="YG4" i="1"/>
  <c r="YF4" i="1"/>
  <c r="YE4" i="1"/>
  <c r="YD4" i="1"/>
  <c r="YC4" i="1"/>
  <c r="YB4" i="1"/>
  <c r="YA4" i="1"/>
  <c r="XZ4" i="1"/>
  <c r="XY4" i="1"/>
  <c r="XX4" i="1"/>
  <c r="XW4" i="1"/>
  <c r="XV4" i="1"/>
  <c r="XU4" i="1"/>
  <c r="XT4" i="1"/>
  <c r="XS4" i="1"/>
  <c r="XR4" i="1"/>
  <c r="XQ4" i="1"/>
  <c r="XP4" i="1"/>
  <c r="XO4" i="1"/>
  <c r="XN4" i="1"/>
  <c r="XM4" i="1"/>
  <c r="XL4" i="1"/>
  <c r="XK4" i="1"/>
  <c r="XJ4" i="1"/>
  <c r="XI4" i="1"/>
  <c r="XH4" i="1"/>
  <c r="XG4" i="1"/>
  <c r="XF4" i="1"/>
  <c r="XE4" i="1"/>
  <c r="XD4" i="1"/>
  <c r="XC4" i="1"/>
  <c r="XB4" i="1"/>
  <c r="XA4" i="1"/>
  <c r="WZ4" i="1"/>
  <c r="WY4" i="1"/>
  <c r="WX4" i="1"/>
  <c r="WW4" i="1"/>
  <c r="WV4" i="1"/>
  <c r="WU4" i="1"/>
  <c r="WT4" i="1"/>
  <c r="WS4" i="1"/>
  <c r="WR4" i="1"/>
  <c r="WQ4" i="1"/>
  <c r="WP4" i="1"/>
  <c r="WO4" i="1"/>
  <c r="WN4" i="1"/>
  <c r="WM4" i="1"/>
  <c r="WL4" i="1"/>
  <c r="WK4" i="1"/>
  <c r="WJ4" i="1"/>
  <c r="WI4" i="1"/>
  <c r="WH4" i="1"/>
  <c r="WG4" i="1"/>
  <c r="WF4" i="1"/>
  <c r="WE4" i="1"/>
  <c r="WD4" i="1"/>
  <c r="WC4" i="1"/>
  <c r="WB4" i="1"/>
  <c r="WA4" i="1"/>
  <c r="VZ4" i="1"/>
  <c r="VY4" i="1"/>
  <c r="VX4" i="1"/>
  <c r="VW4" i="1"/>
  <c r="VV4" i="1"/>
  <c r="VU4" i="1"/>
  <c r="VT4" i="1"/>
  <c r="VS4" i="1"/>
  <c r="VR4" i="1"/>
  <c r="VQ4" i="1"/>
  <c r="VP4" i="1"/>
  <c r="VO4" i="1"/>
  <c r="VN4" i="1"/>
  <c r="VM4" i="1"/>
  <c r="VL4" i="1"/>
  <c r="VK4" i="1"/>
  <c r="VJ4" i="1"/>
  <c r="VI4" i="1"/>
  <c r="VH4" i="1"/>
  <c r="VG4" i="1"/>
  <c r="VF4" i="1"/>
  <c r="VE4" i="1"/>
  <c r="VD4" i="1"/>
  <c r="VC4" i="1"/>
  <c r="VB4" i="1"/>
  <c r="VA4" i="1"/>
  <c r="UZ4" i="1"/>
  <c r="UY4" i="1"/>
  <c r="UX4" i="1"/>
  <c r="UW4" i="1"/>
  <c r="UV4" i="1"/>
  <c r="UU4" i="1"/>
  <c r="UT4" i="1"/>
  <c r="US4" i="1"/>
  <c r="UR4" i="1"/>
  <c r="UQ4" i="1"/>
  <c r="UP4" i="1"/>
  <c r="UO4" i="1"/>
  <c r="UN4" i="1"/>
  <c r="UM4" i="1"/>
  <c r="UL4" i="1"/>
  <c r="UK4" i="1"/>
  <c r="UJ4" i="1"/>
  <c r="UI4" i="1"/>
  <c r="UH4" i="1"/>
  <c r="UG4" i="1"/>
  <c r="UF4" i="1"/>
  <c r="UE4" i="1"/>
  <c r="UD4" i="1"/>
  <c r="UC4" i="1"/>
  <c r="UB4" i="1"/>
  <c r="UA4" i="1"/>
  <c r="TZ4" i="1"/>
  <c r="TY4" i="1"/>
  <c r="TX4" i="1"/>
  <c r="TW4" i="1"/>
  <c r="TV4" i="1"/>
  <c r="TU4" i="1"/>
  <c r="TT4" i="1"/>
  <c r="TS4" i="1"/>
  <c r="TR4" i="1"/>
  <c r="TQ4" i="1"/>
  <c r="TP4" i="1"/>
  <c r="TO4" i="1"/>
  <c r="TN4" i="1"/>
  <c r="TM4" i="1"/>
  <c r="TL4" i="1"/>
  <c r="TK4" i="1"/>
  <c r="TJ4" i="1"/>
  <c r="TI4" i="1"/>
  <c r="TH4" i="1"/>
  <c r="TG4" i="1"/>
  <c r="TF4" i="1"/>
  <c r="TE4" i="1"/>
  <c r="TD4" i="1"/>
  <c r="TC4" i="1"/>
  <c r="TB4" i="1"/>
  <c r="TA4" i="1"/>
  <c r="SZ4" i="1"/>
  <c r="SY4" i="1"/>
  <c r="SX4" i="1"/>
  <c r="SW4" i="1"/>
  <c r="SV4" i="1"/>
  <c r="SU4" i="1"/>
  <c r="ST4" i="1"/>
  <c r="SS4" i="1"/>
  <c r="SR4" i="1"/>
  <c r="SQ4" i="1"/>
  <c r="SP4" i="1"/>
  <c r="SO4" i="1"/>
  <c r="SN4" i="1"/>
  <c r="SM4" i="1"/>
  <c r="SL4" i="1"/>
  <c r="SK4" i="1"/>
  <c r="SJ4" i="1"/>
  <c r="SI4" i="1"/>
  <c r="SH4" i="1"/>
  <c r="SG4" i="1"/>
  <c r="SF4" i="1"/>
  <c r="SE4" i="1"/>
  <c r="SD4" i="1"/>
  <c r="SC4" i="1"/>
  <c r="SB4" i="1"/>
  <c r="SA4" i="1"/>
  <c r="RZ4" i="1"/>
  <c r="RY4" i="1"/>
  <c r="RX4" i="1"/>
  <c r="RW4" i="1"/>
  <c r="RV4" i="1"/>
  <c r="RU4" i="1"/>
  <c r="RT4" i="1"/>
  <c r="RS4" i="1"/>
  <c r="RR4" i="1"/>
  <c r="RQ4" i="1"/>
  <c r="RP4" i="1"/>
  <c r="RO4" i="1"/>
  <c r="RN4" i="1"/>
  <c r="RM4" i="1"/>
  <c r="RL4" i="1"/>
  <c r="RK4" i="1"/>
  <c r="RJ4" i="1"/>
  <c r="RI4" i="1"/>
  <c r="RH4" i="1"/>
  <c r="RG4" i="1"/>
  <c r="RF4" i="1"/>
  <c r="RE4" i="1"/>
  <c r="RD4" i="1"/>
  <c r="RC4" i="1"/>
  <c r="RB4" i="1"/>
  <c r="RA4" i="1"/>
  <c r="QZ4" i="1"/>
  <c r="QY4" i="1"/>
  <c r="QX4" i="1"/>
  <c r="QW4" i="1"/>
  <c r="QV4" i="1"/>
  <c r="QU4" i="1"/>
  <c r="QT4" i="1"/>
  <c r="QS4" i="1"/>
  <c r="QR4" i="1"/>
  <c r="QQ4" i="1"/>
  <c r="QP4" i="1"/>
  <c r="QO4" i="1"/>
  <c r="QN4" i="1"/>
  <c r="QM4" i="1"/>
  <c r="QL4" i="1"/>
  <c r="QK4" i="1"/>
  <c r="QJ4" i="1"/>
  <c r="QI4" i="1"/>
  <c r="QH4" i="1"/>
  <c r="QG4" i="1"/>
  <c r="QF4" i="1"/>
  <c r="QE4" i="1"/>
  <c r="QD4" i="1"/>
  <c r="QC4" i="1"/>
  <c r="QB4" i="1"/>
  <c r="QA4" i="1"/>
  <c r="PZ4" i="1"/>
  <c r="PY4" i="1"/>
  <c r="PX4" i="1"/>
  <c r="PW4" i="1"/>
  <c r="PV4" i="1"/>
  <c r="PU4" i="1"/>
  <c r="PT4" i="1"/>
  <c r="PS4" i="1"/>
  <c r="PR4" i="1"/>
  <c r="PQ4" i="1"/>
  <c r="PP4" i="1"/>
  <c r="PO4" i="1"/>
  <c r="ZZ3" i="1"/>
  <c r="ZY3" i="1"/>
  <c r="ZX3" i="1"/>
  <c r="ZW3" i="1"/>
  <c r="ZV3" i="1"/>
  <c r="ZU3" i="1"/>
  <c r="ZT3" i="1"/>
  <c r="ZS3" i="1"/>
  <c r="ZR3" i="1"/>
  <c r="ZQ3" i="1"/>
  <c r="ZP3" i="1"/>
  <c r="ZO3" i="1"/>
  <c r="ZN3" i="1"/>
  <c r="ZM3" i="1"/>
  <c r="ZL3" i="1"/>
  <c r="ZK3" i="1"/>
  <c r="ZJ3" i="1"/>
  <c r="ZI3" i="1"/>
  <c r="ZH3" i="1"/>
  <c r="ZG3" i="1"/>
  <c r="ZF3" i="1"/>
  <c r="ZE3" i="1"/>
  <c r="ZD3" i="1"/>
  <c r="ZC3" i="1"/>
  <c r="ZB3" i="1"/>
  <c r="ZA3" i="1"/>
  <c r="YZ3" i="1"/>
  <c r="YY3" i="1"/>
  <c r="YX3" i="1"/>
  <c r="YW3" i="1"/>
  <c r="YV3" i="1"/>
  <c r="YU3" i="1"/>
  <c r="YT3" i="1"/>
  <c r="YS3" i="1"/>
  <c r="YR3" i="1"/>
  <c r="YQ3" i="1"/>
  <c r="YP3" i="1"/>
  <c r="YO3" i="1"/>
  <c r="YN3" i="1"/>
  <c r="YM3" i="1"/>
  <c r="YL3" i="1"/>
  <c r="YK3" i="1"/>
  <c r="YJ3" i="1"/>
  <c r="YI3" i="1"/>
  <c r="YH3" i="1"/>
  <c r="YG3" i="1"/>
  <c r="YF3" i="1"/>
  <c r="YE3" i="1"/>
  <c r="YD3" i="1"/>
  <c r="YC3" i="1"/>
  <c r="YB3" i="1"/>
  <c r="YA3" i="1"/>
  <c r="XZ3" i="1"/>
  <c r="XY3" i="1"/>
  <c r="XX3" i="1"/>
  <c r="XW3" i="1"/>
  <c r="XV3" i="1"/>
  <c r="XU3" i="1"/>
  <c r="XT3" i="1"/>
  <c r="XS3" i="1"/>
  <c r="XR3" i="1"/>
  <c r="XQ3" i="1"/>
  <c r="XP3" i="1"/>
  <c r="XO3" i="1"/>
  <c r="XN3" i="1"/>
  <c r="XM3" i="1"/>
  <c r="XL3" i="1"/>
  <c r="XK3" i="1"/>
  <c r="XJ3" i="1"/>
  <c r="XI3" i="1"/>
  <c r="XH3" i="1"/>
  <c r="XG3" i="1"/>
  <c r="XF3" i="1"/>
  <c r="XE3" i="1"/>
  <c r="XD3" i="1"/>
  <c r="XC3" i="1"/>
  <c r="XB3" i="1"/>
  <c r="XA3" i="1"/>
  <c r="WZ3" i="1"/>
  <c r="WY3" i="1"/>
  <c r="WX3" i="1"/>
  <c r="WW3" i="1"/>
  <c r="WV3" i="1"/>
  <c r="WU3" i="1"/>
  <c r="WT3" i="1"/>
  <c r="WS3" i="1"/>
  <c r="WR3" i="1"/>
  <c r="WQ3" i="1"/>
  <c r="WP3" i="1"/>
  <c r="WO3" i="1"/>
  <c r="WN3" i="1"/>
  <c r="WM3" i="1"/>
  <c r="WL3" i="1"/>
  <c r="WK3" i="1"/>
  <c r="WJ3" i="1"/>
  <c r="WI3" i="1"/>
  <c r="WH3" i="1"/>
  <c r="WG3" i="1"/>
  <c r="WF3" i="1"/>
  <c r="WE3" i="1"/>
  <c r="WD3" i="1"/>
  <c r="WC3" i="1"/>
  <c r="WB3" i="1"/>
  <c r="WA3" i="1"/>
  <c r="VZ3" i="1"/>
  <c r="VY3" i="1"/>
  <c r="VX3" i="1"/>
  <c r="VW3" i="1"/>
  <c r="VV3" i="1"/>
  <c r="VU3" i="1"/>
  <c r="VT3" i="1"/>
  <c r="VS3" i="1"/>
  <c r="VR3" i="1"/>
  <c r="VQ3" i="1"/>
  <c r="VP3" i="1"/>
  <c r="VO3" i="1"/>
  <c r="VN3" i="1"/>
  <c r="VM3" i="1"/>
  <c r="VL3" i="1"/>
  <c r="VK3" i="1"/>
  <c r="VJ3" i="1"/>
  <c r="VI3" i="1"/>
  <c r="VH3" i="1"/>
  <c r="VG3" i="1"/>
  <c r="VF3" i="1"/>
  <c r="VE3" i="1"/>
  <c r="VD3" i="1"/>
  <c r="VC3" i="1"/>
  <c r="VB3" i="1"/>
  <c r="VA3" i="1"/>
  <c r="UZ3" i="1"/>
  <c r="UY3" i="1"/>
  <c r="UX3" i="1"/>
  <c r="UW3" i="1"/>
  <c r="UV3" i="1"/>
  <c r="UU3" i="1"/>
  <c r="UT3" i="1"/>
  <c r="US3" i="1"/>
  <c r="UR3" i="1"/>
  <c r="UQ3" i="1"/>
  <c r="UP3" i="1"/>
  <c r="UO3" i="1"/>
  <c r="UN3" i="1"/>
  <c r="UM3" i="1"/>
  <c r="UL3" i="1"/>
  <c r="UK3" i="1"/>
  <c r="UJ3" i="1"/>
  <c r="UI3" i="1"/>
  <c r="UH3" i="1"/>
  <c r="UG3" i="1"/>
  <c r="UF3" i="1"/>
  <c r="UE3" i="1"/>
  <c r="UD3" i="1"/>
  <c r="UC3" i="1"/>
  <c r="UB3" i="1"/>
  <c r="UA3" i="1"/>
  <c r="TZ3" i="1"/>
  <c r="TY3" i="1"/>
  <c r="TX3" i="1"/>
  <c r="TW3" i="1"/>
  <c r="TV3" i="1"/>
  <c r="TU3" i="1"/>
  <c r="TT3" i="1"/>
  <c r="TS3" i="1"/>
  <c r="TR3" i="1"/>
  <c r="TQ3" i="1"/>
  <c r="TP3" i="1"/>
  <c r="TO3" i="1"/>
  <c r="TN3" i="1"/>
  <c r="TM3" i="1"/>
  <c r="TL3" i="1"/>
  <c r="TK3" i="1"/>
  <c r="TJ3" i="1"/>
  <c r="TI3" i="1"/>
  <c r="TH3" i="1"/>
  <c r="TG3" i="1"/>
  <c r="TF3" i="1"/>
  <c r="TE3" i="1"/>
  <c r="TD3" i="1"/>
  <c r="TC3" i="1"/>
  <c r="TB3" i="1"/>
  <c r="TA3" i="1"/>
  <c r="SZ3" i="1"/>
  <c r="SY3" i="1"/>
  <c r="SX3" i="1"/>
  <c r="SW3" i="1"/>
  <c r="SV3" i="1"/>
  <c r="SU3" i="1"/>
  <c r="ST3" i="1"/>
  <c r="SS3" i="1"/>
  <c r="SR3" i="1"/>
  <c r="SQ3" i="1"/>
  <c r="SP3" i="1"/>
  <c r="SO3" i="1"/>
  <c r="SN3" i="1"/>
  <c r="SM3" i="1"/>
  <c r="SL3" i="1"/>
  <c r="SK3" i="1"/>
  <c r="SJ3" i="1"/>
  <c r="SI3" i="1"/>
  <c r="SH3" i="1"/>
  <c r="SG3" i="1"/>
  <c r="SF3" i="1"/>
  <c r="SE3" i="1"/>
  <c r="SD3" i="1"/>
  <c r="SC3" i="1"/>
  <c r="SB3" i="1"/>
  <c r="SA3" i="1"/>
  <c r="RZ3" i="1"/>
  <c r="RY3" i="1"/>
  <c r="RX3" i="1"/>
  <c r="RW3" i="1"/>
  <c r="RV3" i="1"/>
  <c r="RU3" i="1"/>
  <c r="RT3" i="1"/>
  <c r="RS3" i="1"/>
  <c r="RR3" i="1"/>
  <c r="RQ3" i="1"/>
  <c r="RP3" i="1"/>
  <c r="RO3" i="1"/>
  <c r="RN3" i="1"/>
  <c r="RM3" i="1"/>
  <c r="RL3" i="1"/>
  <c r="RK3" i="1"/>
  <c r="RJ3" i="1"/>
  <c r="RI3" i="1"/>
  <c r="RH3" i="1"/>
  <c r="RG3" i="1"/>
  <c r="RF3" i="1"/>
  <c r="RE3" i="1"/>
  <c r="RD3" i="1"/>
  <c r="RC3" i="1"/>
  <c r="RB3" i="1"/>
  <c r="RA3" i="1"/>
  <c r="QZ3" i="1"/>
  <c r="QY3" i="1"/>
  <c r="QX3" i="1"/>
  <c r="QW3" i="1"/>
  <c r="QV3" i="1"/>
  <c r="QU3" i="1"/>
  <c r="QT3" i="1"/>
  <c r="QS3" i="1"/>
  <c r="QR3" i="1"/>
  <c r="QQ3" i="1"/>
  <c r="QP3" i="1"/>
  <c r="QO3" i="1"/>
  <c r="QN3" i="1"/>
  <c r="QM3" i="1"/>
  <c r="QL3" i="1"/>
  <c r="QK3" i="1"/>
  <c r="QJ3" i="1"/>
  <c r="QI3" i="1"/>
  <c r="QH3" i="1"/>
  <c r="QG3" i="1"/>
  <c r="QF3" i="1"/>
  <c r="QE3" i="1"/>
  <c r="QD3" i="1"/>
  <c r="QC3" i="1"/>
  <c r="QB3" i="1"/>
  <c r="QA3" i="1"/>
  <c r="PZ3" i="1"/>
  <c r="PY3" i="1"/>
  <c r="PX3" i="1"/>
  <c r="PW3" i="1"/>
  <c r="PV3" i="1"/>
  <c r="PU3" i="1"/>
  <c r="PT3" i="1"/>
  <c r="PS3" i="1"/>
  <c r="PR3" i="1"/>
  <c r="PQ3" i="1"/>
  <c r="PP3" i="1"/>
  <c r="PO3" i="1"/>
  <c r="ZZ2" i="1"/>
  <c r="ZY2" i="1"/>
  <c r="ZX2" i="1"/>
  <c r="ZW2" i="1"/>
  <c r="ZV2" i="1"/>
  <c r="ZU2" i="1"/>
  <c r="ZT2" i="1"/>
  <c r="ZS2" i="1"/>
  <c r="ZR2" i="1"/>
  <c r="ZQ2" i="1"/>
  <c r="ZP2" i="1"/>
  <c r="ZO2" i="1"/>
  <c r="ZN2" i="1"/>
  <c r="ZM2" i="1"/>
  <c r="ZL2" i="1"/>
  <c r="ZK2" i="1"/>
  <c r="ZJ2" i="1"/>
  <c r="ZI2" i="1"/>
  <c r="ZH2" i="1"/>
  <c r="ZG2" i="1"/>
  <c r="ZF2" i="1"/>
  <c r="ZE2" i="1"/>
  <c r="ZD2" i="1"/>
  <c r="ZC2" i="1"/>
  <c r="ZB2" i="1"/>
  <c r="ZA2" i="1"/>
  <c r="YZ2" i="1"/>
  <c r="YY2" i="1"/>
  <c r="YX2" i="1"/>
  <c r="YW2" i="1"/>
  <c r="YV2" i="1"/>
  <c r="YU2" i="1"/>
  <c r="YT2" i="1"/>
  <c r="YS2" i="1"/>
  <c r="YR2" i="1"/>
  <c r="YQ2" i="1"/>
  <c r="YP2" i="1"/>
  <c r="YO2" i="1"/>
  <c r="YN2" i="1"/>
  <c r="YM2" i="1"/>
  <c r="YL2" i="1"/>
  <c r="YK2" i="1"/>
  <c r="YJ2" i="1"/>
  <c r="YI2" i="1"/>
  <c r="YH2" i="1"/>
  <c r="YG2" i="1"/>
  <c r="YF2" i="1"/>
  <c r="YE2" i="1"/>
  <c r="YD2" i="1"/>
  <c r="YC2" i="1"/>
  <c r="YB2" i="1"/>
  <c r="YA2" i="1"/>
  <c r="XZ2" i="1"/>
  <c r="XY2" i="1"/>
  <c r="XX2" i="1"/>
  <c r="XW2" i="1"/>
  <c r="XV2" i="1"/>
  <c r="XU2" i="1"/>
  <c r="XT2" i="1"/>
  <c r="XS2" i="1"/>
  <c r="XR2" i="1"/>
  <c r="XQ2" i="1"/>
  <c r="XP2" i="1"/>
  <c r="XO2" i="1"/>
  <c r="XN2" i="1"/>
  <c r="XM2" i="1"/>
  <c r="XL2" i="1"/>
  <c r="XK2" i="1"/>
  <c r="XJ2" i="1"/>
  <c r="XI2" i="1"/>
  <c r="XH2" i="1"/>
  <c r="XG2" i="1"/>
  <c r="XF2" i="1"/>
  <c r="XE2" i="1"/>
  <c r="XD2" i="1"/>
  <c r="XC2" i="1"/>
  <c r="XB2" i="1"/>
  <c r="XA2" i="1"/>
  <c r="WZ2" i="1"/>
  <c r="WY2" i="1"/>
  <c r="WX2" i="1"/>
  <c r="WW2" i="1"/>
  <c r="WV2" i="1"/>
  <c r="WU2" i="1"/>
  <c r="WT2" i="1"/>
  <c r="WS2" i="1"/>
  <c r="WR2" i="1"/>
  <c r="WQ2" i="1"/>
  <c r="WP2" i="1"/>
  <c r="WO2" i="1"/>
  <c r="WN2" i="1"/>
  <c r="WM2" i="1"/>
  <c r="WL2" i="1"/>
  <c r="WK2" i="1"/>
  <c r="WJ2" i="1"/>
  <c r="WI2" i="1"/>
  <c r="WH2" i="1"/>
  <c r="WG2" i="1"/>
  <c r="WF2" i="1"/>
  <c r="WE2" i="1"/>
  <c r="WD2" i="1"/>
  <c r="WC2" i="1"/>
  <c r="WB2" i="1"/>
  <c r="WA2" i="1"/>
  <c r="VZ2" i="1"/>
  <c r="VY2" i="1"/>
  <c r="VX2" i="1"/>
  <c r="VW2" i="1"/>
  <c r="VV2" i="1"/>
  <c r="VU2" i="1"/>
  <c r="VT2" i="1"/>
  <c r="VS2" i="1"/>
  <c r="VR2" i="1"/>
  <c r="VQ2" i="1"/>
  <c r="VP2" i="1"/>
  <c r="VO2" i="1"/>
  <c r="VN2" i="1"/>
  <c r="VM2" i="1"/>
  <c r="VL2" i="1"/>
  <c r="VK2" i="1"/>
  <c r="VJ2" i="1"/>
  <c r="VI2" i="1"/>
  <c r="VH2" i="1"/>
  <c r="VG2" i="1"/>
  <c r="VF2" i="1"/>
  <c r="VE2" i="1"/>
  <c r="VD2" i="1"/>
  <c r="VC2" i="1"/>
  <c r="VB2" i="1"/>
  <c r="VA2" i="1"/>
  <c r="UZ2" i="1"/>
  <c r="UY2" i="1"/>
  <c r="UX2" i="1"/>
  <c r="UW2" i="1"/>
  <c r="UV2" i="1"/>
  <c r="UU2" i="1"/>
  <c r="UT2" i="1"/>
  <c r="US2" i="1"/>
  <c r="UR2" i="1"/>
  <c r="UQ2" i="1"/>
  <c r="UP2" i="1"/>
  <c r="UO2" i="1"/>
  <c r="UN2" i="1"/>
  <c r="UM2" i="1"/>
  <c r="UL2" i="1"/>
  <c r="UK2" i="1"/>
  <c r="UJ2" i="1"/>
  <c r="UI2" i="1"/>
  <c r="UH2" i="1"/>
  <c r="UG2" i="1"/>
  <c r="UF2" i="1"/>
  <c r="UE2" i="1"/>
  <c r="UD2" i="1"/>
  <c r="UC2" i="1"/>
  <c r="UB2" i="1"/>
  <c r="UA2" i="1"/>
  <c r="TZ2" i="1"/>
  <c r="TY2" i="1"/>
  <c r="TX2" i="1"/>
  <c r="TW2" i="1"/>
  <c r="TV2" i="1"/>
  <c r="TU2" i="1"/>
  <c r="TT2" i="1"/>
  <c r="TS2" i="1"/>
  <c r="TR2" i="1"/>
  <c r="TQ2" i="1"/>
  <c r="TP2" i="1"/>
  <c r="TO2" i="1"/>
  <c r="TN2" i="1"/>
  <c r="TM2" i="1"/>
  <c r="TL2" i="1"/>
  <c r="TK2" i="1"/>
  <c r="TJ2" i="1"/>
  <c r="TI2" i="1"/>
  <c r="TH2" i="1"/>
  <c r="TG2" i="1"/>
  <c r="TF2" i="1"/>
  <c r="TE2" i="1"/>
  <c r="TD2" i="1"/>
  <c r="TC2" i="1"/>
  <c r="TB2" i="1"/>
  <c r="TA2" i="1"/>
  <c r="SZ2" i="1"/>
  <c r="SY2" i="1"/>
  <c r="SX2" i="1"/>
  <c r="SW2" i="1"/>
  <c r="SV2" i="1"/>
  <c r="SU2" i="1"/>
  <c r="ST2" i="1"/>
  <c r="SS2" i="1"/>
  <c r="SR2" i="1"/>
  <c r="SQ2" i="1"/>
  <c r="SP2" i="1"/>
  <c r="SO2" i="1"/>
  <c r="SN2" i="1"/>
  <c r="SM2" i="1"/>
  <c r="SL2" i="1"/>
  <c r="SK2" i="1"/>
  <c r="SJ2" i="1"/>
  <c r="SI2" i="1"/>
  <c r="SH2" i="1"/>
  <c r="SG2" i="1"/>
  <c r="SF2" i="1"/>
  <c r="SE2" i="1"/>
  <c r="SD2" i="1"/>
  <c r="SC2" i="1"/>
  <c r="SB2" i="1"/>
  <c r="SA2" i="1"/>
  <c r="RZ2" i="1"/>
  <c r="RY2" i="1"/>
  <c r="RX2" i="1"/>
  <c r="RW2" i="1"/>
  <c r="RV2" i="1"/>
  <c r="RU2" i="1"/>
  <c r="RT2" i="1"/>
  <c r="RS2" i="1"/>
  <c r="RR2" i="1"/>
  <c r="RQ2" i="1"/>
  <c r="RP2" i="1"/>
  <c r="RO2" i="1"/>
  <c r="RN2" i="1"/>
  <c r="RM2" i="1"/>
  <c r="RL2" i="1"/>
  <c r="RK2" i="1"/>
  <c r="RJ2" i="1"/>
  <c r="RI2" i="1"/>
  <c r="RH2" i="1"/>
  <c r="RG2" i="1"/>
  <c r="RF2" i="1"/>
  <c r="RE2" i="1"/>
  <c r="RD2" i="1"/>
  <c r="RC2" i="1"/>
  <c r="RB2" i="1"/>
  <c r="RA2" i="1"/>
  <c r="QZ2" i="1"/>
  <c r="QY2" i="1"/>
  <c r="QX2" i="1"/>
  <c r="QW2" i="1"/>
  <c r="QV2" i="1"/>
  <c r="QU2" i="1"/>
  <c r="QT2" i="1"/>
  <c r="QS2" i="1"/>
  <c r="QR2" i="1"/>
  <c r="QQ2" i="1"/>
  <c r="QP2" i="1"/>
  <c r="QO2" i="1"/>
  <c r="QN2" i="1"/>
  <c r="QM2" i="1"/>
  <c r="QL2" i="1"/>
  <c r="QK2" i="1"/>
  <c r="QJ2" i="1"/>
  <c r="QI2" i="1"/>
  <c r="QH2" i="1"/>
  <c r="QG2" i="1"/>
  <c r="QF2" i="1"/>
  <c r="QE2" i="1"/>
  <c r="QD2" i="1"/>
  <c r="QC2" i="1"/>
  <c r="QB2" i="1"/>
  <c r="QA2" i="1"/>
  <c r="PZ2" i="1"/>
  <c r="PY2" i="1"/>
  <c r="PX2" i="1"/>
  <c r="PW2" i="1"/>
  <c r="PV2" i="1"/>
  <c r="PU2" i="1"/>
  <c r="PT2" i="1"/>
  <c r="PS2" i="1"/>
  <c r="PR2" i="1"/>
  <c r="PQ2" i="1"/>
  <c r="PP2" i="1"/>
  <c r="PO2" i="1"/>
  <c r="PN2" i="1"/>
  <c r="PM2" i="1"/>
  <c r="PL2" i="1"/>
  <c r="PK2" i="1"/>
  <c r="PN3" i="1" s="1"/>
  <c r="PN4" i="1" s="1"/>
  <c r="PN6" i="1" s="1"/>
  <c r="PN10" i="1" s="1"/>
  <c r="PJ2" i="1"/>
  <c r="PI2" i="1"/>
  <c r="PL3" i="1" s="1"/>
  <c r="PL4" i="1" s="1"/>
  <c r="PL6" i="1" s="1"/>
  <c r="PL10" i="1" s="1"/>
  <c r="PH2" i="1"/>
  <c r="PG2" i="1"/>
  <c r="PJ3" i="1" s="1"/>
  <c r="PJ4" i="1" s="1"/>
  <c r="PJ6" i="1" s="1"/>
  <c r="PJ10" i="1" s="1"/>
  <c r="PF2" i="1"/>
  <c r="PE2" i="1"/>
  <c r="PH3" i="1" s="1"/>
  <c r="PH4" i="1" s="1"/>
  <c r="PH6" i="1" s="1"/>
  <c r="PH10" i="1" s="1"/>
  <c r="PD2" i="1"/>
  <c r="PC2" i="1"/>
  <c r="PB2" i="1"/>
  <c r="PA2" i="1"/>
  <c r="OZ2" i="1"/>
  <c r="OY2" i="1"/>
  <c r="OX2" i="1"/>
  <c r="OW2" i="1"/>
  <c r="OV2" i="1"/>
  <c r="OU2" i="1"/>
  <c r="OX3" i="1" s="1"/>
  <c r="OX4" i="1" s="1"/>
  <c r="OX6" i="1" s="1"/>
  <c r="OX10" i="1" s="1"/>
  <c r="OT2" i="1"/>
  <c r="OS2" i="1"/>
  <c r="OV3" i="1" s="1"/>
  <c r="OV4" i="1" s="1"/>
  <c r="OV6" i="1" s="1"/>
  <c r="OV10" i="1" s="1"/>
  <c r="OR2" i="1"/>
  <c r="OQ2" i="1"/>
  <c r="OT3" i="1" s="1"/>
  <c r="OT4" i="1" s="1"/>
  <c r="OT6" i="1" s="1"/>
  <c r="OT10" i="1" s="1"/>
  <c r="OP2" i="1"/>
  <c r="OO2" i="1"/>
  <c r="OR3" i="1" s="1"/>
  <c r="OR4" i="1" s="1"/>
  <c r="OR6" i="1" s="1"/>
  <c r="OR10" i="1" s="1"/>
  <c r="ON2" i="1"/>
  <c r="OM2" i="1"/>
  <c r="OL2" i="1"/>
  <c r="OK2" i="1"/>
  <c r="OJ2" i="1"/>
  <c r="OI2" i="1"/>
  <c r="OH2" i="1"/>
  <c r="OG2" i="1"/>
  <c r="OJ3" i="1" s="1"/>
  <c r="OJ4" i="1" s="1"/>
  <c r="OJ6" i="1" s="1"/>
  <c r="OJ10" i="1" s="1"/>
  <c r="OF2" i="1"/>
  <c r="OE2" i="1"/>
  <c r="OH3" i="1" s="1"/>
  <c r="OH4" i="1" s="1"/>
  <c r="OH6" i="1" s="1"/>
  <c r="OH10" i="1" s="1"/>
  <c r="OD2" i="1"/>
  <c r="OC2" i="1"/>
  <c r="OF3" i="1" s="1"/>
  <c r="OF4" i="1" s="1"/>
  <c r="OF6" i="1" s="1"/>
  <c r="OF10" i="1" s="1"/>
  <c r="OB2" i="1"/>
  <c r="OA2" i="1"/>
  <c r="OD3" i="1" s="1"/>
  <c r="OD4" i="1" s="1"/>
  <c r="OD6" i="1" s="1"/>
  <c r="OD10" i="1" s="1"/>
  <c r="NZ2" i="1"/>
  <c r="NY2" i="1"/>
  <c r="OB3" i="1" s="1"/>
  <c r="OB4" i="1" s="1"/>
  <c r="OB6" i="1" s="1"/>
  <c r="OB10" i="1" s="1"/>
  <c r="NX2" i="1"/>
  <c r="NW2" i="1"/>
  <c r="NZ3" i="1" s="1"/>
  <c r="NZ4" i="1" s="1"/>
  <c r="NZ6" i="1" s="1"/>
  <c r="NZ10" i="1" s="1"/>
  <c r="NV2" i="1"/>
  <c r="NU2" i="1"/>
  <c r="NX3" i="1" s="1"/>
  <c r="NX4" i="1" s="1"/>
  <c r="NX6" i="1" s="1"/>
  <c r="NX10" i="1" s="1"/>
  <c r="NT2" i="1"/>
  <c r="NS2" i="1"/>
  <c r="NV3" i="1" s="1"/>
  <c r="NV4" i="1" s="1"/>
  <c r="NV6" i="1" s="1"/>
  <c r="NV10" i="1" s="1"/>
  <c r="NR2" i="1"/>
  <c r="NQ2" i="1"/>
  <c r="NT3" i="1" s="1"/>
  <c r="NT4" i="1" s="1"/>
  <c r="NT6" i="1" s="1"/>
  <c r="NT10" i="1" s="1"/>
  <c r="NP2" i="1"/>
  <c r="NO2" i="1"/>
  <c r="NN2" i="1"/>
  <c r="NM2" i="1"/>
  <c r="NO3" i="1" s="1"/>
  <c r="NO4" i="1" s="1"/>
  <c r="NO6" i="1" s="1"/>
  <c r="NO10" i="1" s="1"/>
  <c r="NL2" i="1"/>
  <c r="NK2" i="1"/>
  <c r="NN3" i="1" s="1"/>
  <c r="NN4" i="1" s="1"/>
  <c r="NN6" i="1" s="1"/>
  <c r="NN10" i="1" s="1"/>
  <c r="NJ2" i="1"/>
  <c r="NI2" i="1"/>
  <c r="NH2" i="1"/>
  <c r="NG2" i="1"/>
  <c r="NF2" i="1"/>
  <c r="NE2" i="1"/>
  <c r="NH3" i="1" s="1"/>
  <c r="NH4" i="1" s="1"/>
  <c r="NH6" i="1" s="1"/>
  <c r="NH10" i="1" s="1"/>
  <c r="ND2" i="1"/>
  <c r="NC2" i="1"/>
  <c r="NF3" i="1" s="1"/>
  <c r="NF4" i="1" s="1"/>
  <c r="NF6" i="1" s="1"/>
  <c r="NF10" i="1" s="1"/>
  <c r="NB2" i="1"/>
  <c r="NA2" i="1"/>
  <c r="MZ2" i="1"/>
  <c r="MY2" i="1"/>
  <c r="MX2" i="1"/>
  <c r="MW2" i="1"/>
  <c r="MZ3" i="1" s="1"/>
  <c r="MZ4" i="1" s="1"/>
  <c r="MZ6" i="1" s="1"/>
  <c r="MZ10" i="1" s="1"/>
  <c r="MV2" i="1"/>
  <c r="MU2" i="1"/>
  <c r="MW3" i="1" s="1"/>
  <c r="MW4" i="1" s="1"/>
  <c r="MW6" i="1" s="1"/>
  <c r="MW10" i="1" s="1"/>
  <c r="MT2" i="1"/>
  <c r="MS2" i="1"/>
  <c r="MV3" i="1" s="1"/>
  <c r="MV4" i="1" s="1"/>
  <c r="MV6" i="1" s="1"/>
  <c r="MV10" i="1" s="1"/>
  <c r="MR2" i="1"/>
  <c r="MQ2" i="1"/>
  <c r="MT3" i="1" s="1"/>
  <c r="MT4" i="1" s="1"/>
  <c r="MT6" i="1" s="1"/>
  <c r="MT10" i="1" s="1"/>
  <c r="MP2" i="1"/>
  <c r="MO2" i="1"/>
  <c r="MR3" i="1" s="1"/>
  <c r="MR4" i="1" s="1"/>
  <c r="MR6" i="1" s="1"/>
  <c r="MR10" i="1" s="1"/>
  <c r="MN2" i="1"/>
  <c r="MM2" i="1"/>
  <c r="ML2" i="1"/>
  <c r="MK2" i="1"/>
  <c r="MJ2" i="1"/>
  <c r="MI2" i="1"/>
  <c r="MH2" i="1"/>
  <c r="MG2" i="1"/>
  <c r="MF2" i="1"/>
  <c r="ME2" i="1"/>
  <c r="MD2" i="1"/>
  <c r="MC2" i="1"/>
  <c r="MF3" i="1" s="1"/>
  <c r="MF4" i="1" s="1"/>
  <c r="MF6" i="1" s="1"/>
  <c r="MF10" i="1" s="1"/>
  <c r="MB2" i="1"/>
  <c r="MA2" i="1"/>
  <c r="LZ2" i="1"/>
  <c r="LY2" i="1"/>
  <c r="LX2" i="1"/>
  <c r="LW2" i="1"/>
  <c r="LV2" i="1"/>
  <c r="LU2" i="1"/>
  <c r="LT2" i="1"/>
  <c r="LS2" i="1"/>
  <c r="LV3" i="1" s="1"/>
  <c r="LV4" i="1" s="1"/>
  <c r="LV6" i="1" s="1"/>
  <c r="LV10" i="1" s="1"/>
  <c r="LR2" i="1"/>
  <c r="LQ2" i="1"/>
  <c r="LP2" i="1"/>
  <c r="LO2" i="1"/>
  <c r="LN2" i="1"/>
  <c r="LM2" i="1"/>
  <c r="LP3" i="1" s="1"/>
  <c r="LP4" i="1" s="1"/>
  <c r="LP6" i="1" s="1"/>
  <c r="LP10" i="1" s="1"/>
  <c r="LL2" i="1"/>
  <c r="LK2" i="1"/>
  <c r="LN3" i="1" s="1"/>
  <c r="LN4" i="1" s="1"/>
  <c r="LN6" i="1" s="1"/>
  <c r="LN10" i="1" s="1"/>
  <c r="LJ2" i="1"/>
  <c r="LI2" i="1"/>
  <c r="LL3" i="1" s="1"/>
  <c r="LL4" i="1" s="1"/>
  <c r="LL6" i="1" s="1"/>
  <c r="LL10" i="1" s="1"/>
  <c r="LH2" i="1"/>
  <c r="LG2" i="1"/>
  <c r="LF2" i="1"/>
  <c r="LE2" i="1"/>
  <c r="LD2" i="1"/>
  <c r="LC2" i="1"/>
  <c r="LF3" i="1" s="1"/>
  <c r="LF4" i="1" s="1"/>
  <c r="LF6" i="1" s="1"/>
  <c r="LF10" i="1" s="1"/>
  <c r="LB2" i="1"/>
  <c r="LA2" i="1"/>
  <c r="KZ2" i="1"/>
  <c r="KY2" i="1"/>
  <c r="KX2" i="1"/>
  <c r="KW2" i="1"/>
  <c r="KZ3" i="1" s="1"/>
  <c r="KZ4" i="1" s="1"/>
  <c r="KZ6" i="1" s="1"/>
  <c r="KZ10" i="1" s="1"/>
  <c r="KV2" i="1"/>
  <c r="KU2" i="1"/>
  <c r="KW3" i="1" s="1"/>
  <c r="KW4" i="1" s="1"/>
  <c r="KW6" i="1" s="1"/>
  <c r="KW10" i="1" s="1"/>
  <c r="KT2" i="1"/>
  <c r="KS2" i="1"/>
  <c r="KV3" i="1" s="1"/>
  <c r="KV4" i="1" s="1"/>
  <c r="KV6" i="1" s="1"/>
  <c r="KV10" i="1" s="1"/>
  <c r="KR2" i="1"/>
  <c r="KQ2" i="1"/>
  <c r="KT3" i="1" s="1"/>
  <c r="KT4" i="1" s="1"/>
  <c r="KT6" i="1" s="1"/>
  <c r="KT10" i="1" s="1"/>
  <c r="KP2" i="1"/>
  <c r="KO2" i="1"/>
  <c r="KR3" i="1" s="1"/>
  <c r="KR4" i="1" s="1"/>
  <c r="KR6" i="1" s="1"/>
  <c r="KR10" i="1" s="1"/>
  <c r="KN2" i="1"/>
  <c r="KM2" i="1"/>
  <c r="KP3" i="1" s="1"/>
  <c r="KP4" i="1" s="1"/>
  <c r="KP6" i="1" s="1"/>
  <c r="KP10" i="1" s="1"/>
  <c r="KL2" i="1"/>
  <c r="KK2" i="1"/>
  <c r="KN3" i="1" s="1"/>
  <c r="KN4" i="1" s="1"/>
  <c r="KN6" i="1" s="1"/>
  <c r="KN10" i="1" s="1"/>
  <c r="KJ2" i="1"/>
  <c r="KI2" i="1"/>
  <c r="KL3" i="1" s="1"/>
  <c r="KL4" i="1" s="1"/>
  <c r="KL6" i="1" s="1"/>
  <c r="KL10" i="1" s="1"/>
  <c r="KH2" i="1"/>
  <c r="KG2" i="1"/>
  <c r="KJ3" i="1" s="1"/>
  <c r="KJ4" i="1" s="1"/>
  <c r="KJ6" i="1" s="1"/>
  <c r="KJ10" i="1" s="1"/>
  <c r="KF2" i="1"/>
  <c r="KE2" i="1"/>
  <c r="KD2" i="1"/>
  <c r="KC2" i="1"/>
  <c r="KB2" i="1"/>
  <c r="KA2" i="1"/>
  <c r="KD3" i="1" s="1"/>
  <c r="KD4" i="1" s="1"/>
  <c r="KD6" i="1" s="1"/>
  <c r="KD10" i="1" s="1"/>
  <c r="JZ2" i="1"/>
  <c r="JY2" i="1"/>
  <c r="KB3" i="1" s="1"/>
  <c r="KB4" i="1" s="1"/>
  <c r="KB6" i="1" s="1"/>
  <c r="KB10" i="1" s="1"/>
  <c r="JX2" i="1"/>
  <c r="JW2" i="1"/>
  <c r="JZ3" i="1" s="1"/>
  <c r="JZ4" i="1" s="1"/>
  <c r="JZ6" i="1" s="1"/>
  <c r="JZ10" i="1" s="1"/>
  <c r="JV2" i="1"/>
  <c r="JU2" i="1"/>
  <c r="JX3" i="1" s="1"/>
  <c r="JX4" i="1" s="1"/>
  <c r="JX6" i="1" s="1"/>
  <c r="JX10" i="1" s="1"/>
  <c r="JT2" i="1"/>
  <c r="JS2" i="1"/>
  <c r="JR2" i="1"/>
  <c r="JQ2" i="1"/>
  <c r="JP2" i="1"/>
  <c r="JO2" i="1"/>
  <c r="JR3" i="1" s="1"/>
  <c r="JR4" i="1" s="1"/>
  <c r="JR6" i="1" s="1"/>
  <c r="JR10" i="1" s="1"/>
  <c r="JN2" i="1"/>
  <c r="JM2" i="1"/>
  <c r="JL2" i="1"/>
  <c r="JK2" i="1"/>
  <c r="JJ2" i="1"/>
  <c r="JI2" i="1"/>
  <c r="JH2" i="1"/>
  <c r="JG2" i="1"/>
  <c r="JI3" i="1" s="1"/>
  <c r="JI4" i="1" s="1"/>
  <c r="JF2" i="1"/>
  <c r="JE2" i="1"/>
  <c r="JH3" i="1" s="1"/>
  <c r="JH4" i="1" s="1"/>
  <c r="JH6" i="1" s="1"/>
  <c r="JH10" i="1" s="1"/>
  <c r="JD2" i="1"/>
  <c r="JC2" i="1"/>
  <c r="JF3" i="1" s="1"/>
  <c r="JF4" i="1" s="1"/>
  <c r="JF6" i="1" s="1"/>
  <c r="JF10" i="1" s="1"/>
  <c r="JB2" i="1"/>
  <c r="JA2" i="1"/>
  <c r="IZ2" i="1"/>
  <c r="IY2" i="1"/>
  <c r="JB3" i="1" s="1"/>
  <c r="JB4" i="1" s="1"/>
  <c r="JB6" i="1" s="1"/>
  <c r="JB10" i="1" s="1"/>
  <c r="IX2" i="1"/>
  <c r="IW2" i="1"/>
  <c r="IZ3" i="1" s="1"/>
  <c r="IZ4" i="1" s="1"/>
  <c r="IZ6" i="1" s="1"/>
  <c r="IZ10" i="1" s="1"/>
  <c r="IV2" i="1"/>
  <c r="IU2" i="1"/>
  <c r="IT2" i="1"/>
  <c r="IS2" i="1"/>
  <c r="IR2" i="1"/>
  <c r="IQ2" i="1"/>
  <c r="IP2" i="1"/>
  <c r="IO2" i="1"/>
  <c r="IN2" i="1"/>
  <c r="IM2" i="1"/>
  <c r="IL2" i="1"/>
  <c r="IK2" i="1"/>
  <c r="IJ2" i="1"/>
  <c r="II2" i="1"/>
  <c r="IH2" i="1"/>
  <c r="IG2" i="1"/>
  <c r="IF2" i="1"/>
  <c r="IE2" i="1"/>
  <c r="IH3" i="1" s="1"/>
  <c r="IH4" i="1" s="1"/>
  <c r="IH6" i="1" s="1"/>
  <c r="IH10" i="1" s="1"/>
  <c r="ID2" i="1"/>
  <c r="IC2" i="1"/>
  <c r="IF3" i="1" s="1"/>
  <c r="IF4" i="1" s="1"/>
  <c r="IF6" i="1" s="1"/>
  <c r="IF10" i="1" s="1"/>
  <c r="IB2" i="1"/>
  <c r="IA2" i="1"/>
  <c r="ID3" i="1" s="1"/>
  <c r="ID4" i="1" s="1"/>
  <c r="ID6" i="1" s="1"/>
  <c r="ID10" i="1" s="1"/>
  <c r="HZ2" i="1"/>
  <c r="HY2" i="1"/>
  <c r="IB3" i="1" s="1"/>
  <c r="IB4" i="1" s="1"/>
  <c r="IB6" i="1" s="1"/>
  <c r="IB10" i="1" s="1"/>
  <c r="HX2" i="1"/>
  <c r="HW2" i="1"/>
  <c r="HV2" i="1"/>
  <c r="HU2" i="1"/>
  <c r="HT2" i="1"/>
  <c r="HS2" i="1"/>
  <c r="HR2" i="1"/>
  <c r="HQ2" i="1"/>
  <c r="HP2" i="1"/>
  <c r="HO2" i="1"/>
  <c r="HR3" i="1" s="1"/>
  <c r="HR4" i="1" s="1"/>
  <c r="HR6" i="1" s="1"/>
  <c r="HR10" i="1" s="1"/>
  <c r="HN2" i="1"/>
  <c r="HM2" i="1"/>
  <c r="HL2" i="1"/>
  <c r="HK2" i="1"/>
  <c r="HJ2" i="1"/>
  <c r="HI2" i="1"/>
  <c r="HL3" i="1" s="1"/>
  <c r="HL4" i="1" s="1"/>
  <c r="HL6" i="1" s="1"/>
  <c r="HL10" i="1" s="1"/>
  <c r="HH2" i="1"/>
  <c r="HG2" i="1"/>
  <c r="HF2" i="1"/>
  <c r="HE2" i="1"/>
  <c r="HD2" i="1"/>
  <c r="HC2" i="1"/>
  <c r="HB2" i="1"/>
  <c r="HA2" i="1"/>
  <c r="HD3" i="1" s="1"/>
  <c r="HD4" i="1" s="1"/>
  <c r="HD6" i="1" s="1"/>
  <c r="HD10" i="1" s="1"/>
  <c r="GZ2" i="1"/>
  <c r="GY2" i="1"/>
  <c r="HB3" i="1" s="1"/>
  <c r="HB4" i="1" s="1"/>
  <c r="HB6" i="1" s="1"/>
  <c r="HB10" i="1" s="1"/>
  <c r="GX2" i="1"/>
  <c r="GW2" i="1"/>
  <c r="GV2" i="1"/>
  <c r="GU2" i="1"/>
  <c r="GT2" i="1"/>
  <c r="GS2" i="1"/>
  <c r="GV3" i="1" s="1"/>
  <c r="GV4" i="1" s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H3" i="1" s="1"/>
  <c r="GH4" i="1" s="1"/>
  <c r="GH6" i="1" s="1"/>
  <c r="GH10" i="1" s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T3" i="1" s="1"/>
  <c r="DT4" i="1" s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L3" i="1" s="1"/>
  <c r="CL4" i="1" s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M3" i="1" s="1"/>
  <c r="BM4" i="1" s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A2" i="1"/>
  <c r="FR3" i="1" l="1"/>
  <c r="FR4" i="1" s="1"/>
  <c r="FR6" i="1" s="1"/>
  <c r="FR10" i="1" s="1"/>
  <c r="EX3" i="1"/>
  <c r="EX4" i="1" s="1"/>
  <c r="EX6" i="1" s="1"/>
  <c r="EX10" i="1" s="1"/>
  <c r="BM6" i="1"/>
  <c r="BM10" i="1" s="1"/>
  <c r="FX3" i="1"/>
  <c r="FX4" i="1" s="1"/>
  <c r="FX6" i="1" s="1"/>
  <c r="FX10" i="1" s="1"/>
  <c r="FP3" i="1"/>
  <c r="FP4" i="1" s="1"/>
  <c r="FP6" i="1" s="1"/>
  <c r="FP10" i="1" s="1"/>
  <c r="DX3" i="1"/>
  <c r="DX4" i="1" s="1"/>
  <c r="DX6" i="1" s="1"/>
  <c r="DX10" i="1" s="1"/>
  <c r="DY3" i="1"/>
  <c r="DY4" i="1" s="1"/>
  <c r="DY6" i="1" s="1"/>
  <c r="DY10" i="1" s="1"/>
  <c r="DB3" i="1"/>
  <c r="DB4" i="1" s="1"/>
  <c r="DB6" i="1" s="1"/>
  <c r="DB10" i="1" s="1"/>
  <c r="CL6" i="1"/>
  <c r="CL10" i="1" s="1"/>
  <c r="FT3" i="1"/>
  <c r="FT4" i="1" s="1"/>
  <c r="FT6" i="1" s="1"/>
  <c r="FT10" i="1" s="1"/>
  <c r="FV3" i="1"/>
  <c r="FV4" i="1" s="1"/>
  <c r="FV6" i="1" s="1"/>
  <c r="FV10" i="1" s="1"/>
  <c r="FH3" i="1"/>
  <c r="FH4" i="1" s="1"/>
  <c r="FH6" i="1" s="1"/>
  <c r="FH10" i="1" s="1"/>
  <c r="EZ3" i="1"/>
  <c r="EZ4" i="1" s="1"/>
  <c r="EZ6" i="1" s="1"/>
  <c r="EZ10" i="1" s="1"/>
  <c r="DT6" i="1"/>
  <c r="DT10" i="1" s="1"/>
  <c r="X3" i="1"/>
  <c r="X4" i="1" s="1"/>
  <c r="X6" i="1" s="1"/>
  <c r="X10" i="1" s="1"/>
  <c r="GV6" i="1"/>
  <c r="GV10" i="1" s="1"/>
  <c r="GT3" i="1"/>
  <c r="GT4" i="1" s="1"/>
  <c r="GT6" i="1" s="1"/>
  <c r="GT10" i="1" s="1"/>
  <c r="GD3" i="1"/>
  <c r="GD4" i="1" s="1"/>
  <c r="GD6" i="1" s="1"/>
  <c r="GD10" i="1" s="1"/>
  <c r="FF3" i="1"/>
  <c r="FF4" i="1" s="1"/>
  <c r="FF6" i="1" s="1"/>
  <c r="FF10" i="1" s="1"/>
  <c r="EH3" i="1"/>
  <c r="EH4" i="1" s="1"/>
  <c r="EH6" i="1" s="1"/>
  <c r="EH10" i="1" s="1"/>
  <c r="EJ3" i="1"/>
  <c r="EJ4" i="1" s="1"/>
  <c r="EJ6" i="1" s="1"/>
  <c r="EJ10" i="1" s="1"/>
  <c r="DL3" i="1"/>
  <c r="DL4" i="1" s="1"/>
  <c r="DL6" i="1" s="1"/>
  <c r="DL10" i="1" s="1"/>
  <c r="DM3" i="1"/>
  <c r="DM4" i="1" s="1"/>
  <c r="DM6" i="1" s="1"/>
  <c r="DM10" i="1" s="1"/>
  <c r="CZ3" i="1"/>
  <c r="CZ4" i="1" s="1"/>
  <c r="CZ6" i="1" s="1"/>
  <c r="CZ10" i="1" s="1"/>
  <c r="BV3" i="1"/>
  <c r="BV4" i="1" s="1"/>
  <c r="BV6" i="1" s="1"/>
  <c r="BV10" i="1" s="1"/>
  <c r="BX3" i="1"/>
  <c r="BX4" i="1" s="1"/>
  <c r="BX6" i="1" s="1"/>
  <c r="BX10" i="1" s="1"/>
  <c r="BR3" i="1"/>
  <c r="BR4" i="1" s="1"/>
  <c r="BR6" i="1" s="1"/>
  <c r="BR10" i="1" s="1"/>
  <c r="BK3" i="1"/>
  <c r="BK4" i="1" s="1"/>
  <c r="BK6" i="1" s="1"/>
  <c r="BK10" i="1" s="1"/>
  <c r="H3" i="1"/>
  <c r="H4" i="1" s="1"/>
  <c r="H6" i="1" s="1"/>
  <c r="H10" i="1" s="1"/>
  <c r="BN3" i="1"/>
  <c r="BN4" i="1" s="1"/>
  <c r="BN6" i="1" s="1"/>
  <c r="BN10" i="1" s="1"/>
  <c r="W3" i="1"/>
  <c r="W4" i="1" s="1"/>
  <c r="W6" i="1" s="1"/>
  <c r="W10" i="1" s="1"/>
  <c r="DO3" i="1"/>
  <c r="DO4" i="1" s="1"/>
  <c r="DO6" i="1" s="1"/>
  <c r="DO10" i="1" s="1"/>
  <c r="KI3" i="1"/>
  <c r="KI4" i="1" s="1"/>
  <c r="KI6" i="1" s="1"/>
  <c r="KI10" i="1" s="1"/>
  <c r="PM3" i="1"/>
  <c r="PM4" i="1" s="1"/>
  <c r="PM6" i="1" s="1"/>
  <c r="PM10" i="1" s="1"/>
  <c r="PK3" i="1"/>
  <c r="PK4" i="1" s="1"/>
  <c r="PK6" i="1" s="1"/>
  <c r="PK10" i="1" s="1"/>
  <c r="PI3" i="1"/>
  <c r="PI4" i="1" s="1"/>
  <c r="PI6" i="1" s="1"/>
  <c r="PI10" i="1" s="1"/>
  <c r="PG3" i="1"/>
  <c r="PG4" i="1" s="1"/>
  <c r="PG6" i="1" s="1"/>
  <c r="PG10" i="1" s="1"/>
  <c r="PF3" i="1"/>
  <c r="PF4" i="1" s="1"/>
  <c r="PF6" i="1" s="1"/>
  <c r="PF10" i="1" s="1"/>
  <c r="PC3" i="1"/>
  <c r="PC4" i="1" s="1"/>
  <c r="PC6" i="1" s="1"/>
  <c r="PC10" i="1" s="1"/>
  <c r="PE3" i="1"/>
  <c r="PE4" i="1" s="1"/>
  <c r="PE6" i="1" s="1"/>
  <c r="PE10" i="1" s="1"/>
  <c r="PD3" i="1"/>
  <c r="PD4" i="1" s="1"/>
  <c r="PD6" i="1" s="1"/>
  <c r="PD10" i="1" s="1"/>
  <c r="OZ3" i="1"/>
  <c r="OZ4" i="1" s="1"/>
  <c r="OZ6" i="1" s="1"/>
  <c r="OZ10" i="1" s="1"/>
  <c r="PA3" i="1"/>
  <c r="PA4" i="1" s="1"/>
  <c r="PA6" i="1" s="1"/>
  <c r="PA10" i="1" s="1"/>
  <c r="PB3" i="1"/>
  <c r="PB4" i="1" s="1"/>
  <c r="PB6" i="1" s="1"/>
  <c r="PB10" i="1" s="1"/>
  <c r="OY3" i="1"/>
  <c r="OY4" i="1" s="1"/>
  <c r="OY6" i="1" s="1"/>
  <c r="OY10" i="1" s="1"/>
  <c r="OW3" i="1"/>
  <c r="OW4" i="1" s="1"/>
  <c r="OW6" i="1" s="1"/>
  <c r="OW10" i="1" s="1"/>
  <c r="OU3" i="1"/>
  <c r="OU4" i="1" s="1"/>
  <c r="OU6" i="1" s="1"/>
  <c r="OU10" i="1" s="1"/>
  <c r="OS3" i="1"/>
  <c r="OS4" i="1" s="1"/>
  <c r="OS6" i="1" s="1"/>
  <c r="OS10" i="1" s="1"/>
  <c r="OO3" i="1"/>
  <c r="OO4" i="1" s="1"/>
  <c r="OO6" i="1" s="1"/>
  <c r="OO10" i="1" s="1"/>
  <c r="OQ3" i="1"/>
  <c r="OQ4" i="1" s="1"/>
  <c r="OQ6" i="1" s="1"/>
  <c r="OQ10" i="1" s="1"/>
  <c r="OP3" i="1"/>
  <c r="OP4" i="1" s="1"/>
  <c r="OP6" i="1" s="1"/>
  <c r="OP10" i="1" s="1"/>
  <c r="OL3" i="1"/>
  <c r="OL4" i="1" s="1"/>
  <c r="OL6" i="1" s="1"/>
  <c r="OL10" i="1" s="1"/>
  <c r="OM3" i="1"/>
  <c r="OM4" i="1" s="1"/>
  <c r="OM6" i="1" s="1"/>
  <c r="OM10" i="1" s="1"/>
  <c r="ON3" i="1"/>
  <c r="ON4" i="1" s="1"/>
  <c r="ON6" i="1" s="1"/>
  <c r="ON10" i="1" s="1"/>
  <c r="OK3" i="1"/>
  <c r="OK4" i="1" s="1"/>
  <c r="OK6" i="1" s="1"/>
  <c r="OK10" i="1" s="1"/>
  <c r="OI3" i="1"/>
  <c r="OI4" i="1" s="1"/>
  <c r="OI6" i="1" s="1"/>
  <c r="OI10" i="1" s="1"/>
  <c r="OG3" i="1"/>
  <c r="OG4" i="1" s="1"/>
  <c r="OG6" i="1" s="1"/>
  <c r="OG10" i="1" s="1"/>
  <c r="OE3" i="1"/>
  <c r="OE4" i="1" s="1"/>
  <c r="OE6" i="1" s="1"/>
  <c r="OE10" i="1" s="1"/>
  <c r="OC3" i="1"/>
  <c r="OC4" i="1" s="1"/>
  <c r="OC6" i="1" s="1"/>
  <c r="OC10" i="1" s="1"/>
  <c r="OA3" i="1"/>
  <c r="OA4" i="1" s="1"/>
  <c r="OA6" i="1" s="1"/>
  <c r="OA10" i="1" s="1"/>
  <c r="NY3" i="1"/>
  <c r="NY4" i="1" s="1"/>
  <c r="NY6" i="1" s="1"/>
  <c r="NY10" i="1" s="1"/>
  <c r="NW3" i="1"/>
  <c r="NW4" i="1" s="1"/>
  <c r="NW6" i="1" s="1"/>
  <c r="NW10" i="1" s="1"/>
  <c r="NU3" i="1"/>
  <c r="NU4" i="1" s="1"/>
  <c r="NU6" i="1" s="1"/>
  <c r="NU10" i="1" s="1"/>
  <c r="NQ3" i="1"/>
  <c r="NQ4" i="1" s="1"/>
  <c r="NQ6" i="1" s="1"/>
  <c r="NQ10" i="1" s="1"/>
  <c r="NS3" i="1"/>
  <c r="NS4" i="1" s="1"/>
  <c r="NS6" i="1" s="1"/>
  <c r="NS10" i="1" s="1"/>
  <c r="NR3" i="1"/>
  <c r="NR4" i="1" s="1"/>
  <c r="NR6" i="1" s="1"/>
  <c r="NR10" i="1" s="1"/>
  <c r="NP3" i="1"/>
  <c r="NP4" i="1" s="1"/>
  <c r="NP6" i="1" s="1"/>
  <c r="NP10" i="1" s="1"/>
  <c r="NM3" i="1"/>
  <c r="NM4" i="1" s="1"/>
  <c r="NM6" i="1" s="1"/>
  <c r="NM10" i="1" s="1"/>
  <c r="NJ3" i="1"/>
  <c r="NJ4" i="1" s="1"/>
  <c r="NJ6" i="1" s="1"/>
  <c r="NJ10" i="1" s="1"/>
  <c r="NL3" i="1"/>
  <c r="NL4" i="1" s="1"/>
  <c r="NL6" i="1" s="1"/>
  <c r="NL10" i="1" s="1"/>
  <c r="NK3" i="1"/>
  <c r="NK4" i="1" s="1"/>
  <c r="NK6" i="1" s="1"/>
  <c r="NK10" i="1" s="1"/>
  <c r="NI3" i="1"/>
  <c r="NI4" i="1" s="1"/>
  <c r="NI6" i="1" s="1"/>
  <c r="NI10" i="1" s="1"/>
  <c r="NG3" i="1"/>
  <c r="NG4" i="1" s="1"/>
  <c r="NG6" i="1" s="1"/>
  <c r="NG10" i="1" s="1"/>
  <c r="NE3" i="1"/>
  <c r="NE4" i="1" s="1"/>
  <c r="NE6" i="1" s="1"/>
  <c r="NE10" i="1" s="1"/>
  <c r="NB3" i="1"/>
  <c r="NB4" i="1" s="1"/>
  <c r="NB6" i="1" s="1"/>
  <c r="NB10" i="1" s="1"/>
  <c r="ND3" i="1"/>
  <c r="ND4" i="1" s="1"/>
  <c r="ND6" i="1" s="1"/>
  <c r="ND10" i="1" s="1"/>
  <c r="NC3" i="1"/>
  <c r="NC4" i="1" s="1"/>
  <c r="NC6" i="1" s="1"/>
  <c r="NC10" i="1" s="1"/>
  <c r="NA3" i="1"/>
  <c r="NA4" i="1" s="1"/>
  <c r="NA6" i="1" s="1"/>
  <c r="NA10" i="1" s="1"/>
  <c r="MX3" i="1"/>
  <c r="MX4" i="1" s="1"/>
  <c r="MX6" i="1" s="1"/>
  <c r="MX10" i="1" s="1"/>
  <c r="MY3" i="1"/>
  <c r="MY4" i="1" s="1"/>
  <c r="MY6" i="1" s="1"/>
  <c r="MY10" i="1" s="1"/>
  <c r="MU3" i="1"/>
  <c r="MU4" i="1" s="1"/>
  <c r="MU6" i="1" s="1"/>
  <c r="MU10" i="1" s="1"/>
  <c r="MS3" i="1"/>
  <c r="MS4" i="1" s="1"/>
  <c r="MS6" i="1" s="1"/>
  <c r="MS10" i="1" s="1"/>
  <c r="MQ3" i="1"/>
  <c r="MQ4" i="1" s="1"/>
  <c r="MQ6" i="1" s="1"/>
  <c r="MQ10" i="1" s="1"/>
  <c r="MP3" i="1"/>
  <c r="MP4" i="1" s="1"/>
  <c r="MP6" i="1" s="1"/>
  <c r="MP10" i="1" s="1"/>
  <c r="MO3" i="1"/>
  <c r="MO4" i="1" s="1"/>
  <c r="MO6" i="1" s="1"/>
  <c r="MO10" i="1" s="1"/>
  <c r="ML3" i="1"/>
  <c r="ML4" i="1" s="1"/>
  <c r="ML6" i="1" s="1"/>
  <c r="ML10" i="1" s="1"/>
  <c r="MN3" i="1"/>
  <c r="MN4" i="1" s="1"/>
  <c r="MN6" i="1" s="1"/>
  <c r="MN10" i="1" s="1"/>
  <c r="MM3" i="1"/>
  <c r="MM4" i="1" s="1"/>
  <c r="MM6" i="1" s="1"/>
  <c r="MM10" i="1" s="1"/>
  <c r="MK3" i="1"/>
  <c r="MK4" i="1" s="1"/>
  <c r="MK6" i="1" s="1"/>
  <c r="MK10" i="1" s="1"/>
  <c r="MH3" i="1"/>
  <c r="MH4" i="1" s="1"/>
  <c r="MH6" i="1" s="1"/>
  <c r="MH10" i="1" s="1"/>
  <c r="MJ3" i="1"/>
  <c r="MJ4" i="1" s="1"/>
  <c r="MJ6" i="1" s="1"/>
  <c r="MJ10" i="1" s="1"/>
  <c r="MI3" i="1"/>
  <c r="MI4" i="1" s="1"/>
  <c r="MI6" i="1" s="1"/>
  <c r="MI10" i="1" s="1"/>
  <c r="MG3" i="1"/>
  <c r="MG4" i="1" s="1"/>
  <c r="MG6" i="1" s="1"/>
  <c r="MG10" i="1" s="1"/>
  <c r="ME3" i="1"/>
  <c r="ME4" i="1" s="1"/>
  <c r="ME6" i="1" s="1"/>
  <c r="ME10" i="1" s="1"/>
  <c r="MD3" i="1"/>
  <c r="MD4" i="1" s="1"/>
  <c r="MD6" i="1" s="1"/>
  <c r="MD10" i="1" s="1"/>
  <c r="MC3" i="1"/>
  <c r="MC4" i="1" s="1"/>
  <c r="MC6" i="1" s="1"/>
  <c r="MC10" i="1" s="1"/>
  <c r="MB3" i="1"/>
  <c r="MB4" i="1" s="1"/>
  <c r="MB6" i="1" s="1"/>
  <c r="MB10" i="1" s="1"/>
  <c r="MA3" i="1"/>
  <c r="MA4" i="1" s="1"/>
  <c r="MA6" i="1" s="1"/>
  <c r="MA10" i="1" s="1"/>
  <c r="LX3" i="1"/>
  <c r="LX4" i="1" s="1"/>
  <c r="LX6" i="1" s="1"/>
  <c r="LX10" i="1" s="1"/>
  <c r="LZ3" i="1"/>
  <c r="LZ4" i="1" s="1"/>
  <c r="LZ6" i="1" s="1"/>
  <c r="LZ10" i="1" s="1"/>
  <c r="LY3" i="1"/>
  <c r="LY4" i="1" s="1"/>
  <c r="LY6" i="1" s="1"/>
  <c r="LY10" i="1" s="1"/>
  <c r="LW3" i="1"/>
  <c r="LW4" i="1" s="1"/>
  <c r="LW6" i="1" s="1"/>
  <c r="LW10" i="1" s="1"/>
  <c r="LU3" i="1"/>
  <c r="LU4" i="1" s="1"/>
  <c r="LU6" i="1" s="1"/>
  <c r="LU10" i="1" s="1"/>
  <c r="LR3" i="1"/>
  <c r="LR4" i="1" s="1"/>
  <c r="LR6" i="1" s="1"/>
  <c r="LR10" i="1" s="1"/>
  <c r="LT3" i="1"/>
  <c r="LT4" i="1" s="1"/>
  <c r="LT6" i="1" s="1"/>
  <c r="LT10" i="1" s="1"/>
  <c r="LS3" i="1"/>
  <c r="LS4" i="1" s="1"/>
  <c r="LS6" i="1" s="1"/>
  <c r="LS10" i="1" s="1"/>
  <c r="LQ3" i="1"/>
  <c r="LQ4" i="1" s="1"/>
  <c r="LQ6" i="1" s="1"/>
  <c r="LQ10" i="1" s="1"/>
  <c r="LO3" i="1"/>
  <c r="LO4" i="1" s="1"/>
  <c r="LO6" i="1" s="1"/>
  <c r="LO10" i="1" s="1"/>
  <c r="LM3" i="1"/>
  <c r="LM4" i="1" s="1"/>
  <c r="LM6" i="1" s="1"/>
  <c r="LM10" i="1" s="1"/>
  <c r="LK3" i="1"/>
  <c r="LK4" i="1" s="1"/>
  <c r="LK6" i="1" s="1"/>
  <c r="LK10" i="1" s="1"/>
  <c r="LH3" i="1"/>
  <c r="LH4" i="1" s="1"/>
  <c r="LH6" i="1" s="1"/>
  <c r="LH10" i="1" s="1"/>
  <c r="LJ3" i="1"/>
  <c r="LJ4" i="1" s="1"/>
  <c r="LJ6" i="1" s="1"/>
  <c r="LJ10" i="1" s="1"/>
  <c r="LI3" i="1"/>
  <c r="LI4" i="1" s="1"/>
  <c r="LI6" i="1" s="1"/>
  <c r="LI10" i="1" s="1"/>
  <c r="LG3" i="1"/>
  <c r="LG4" i="1" s="1"/>
  <c r="LG6" i="1" s="1"/>
  <c r="LG10" i="1" s="1"/>
  <c r="LE3" i="1"/>
  <c r="LE4" i="1" s="1"/>
  <c r="LE6" i="1" s="1"/>
  <c r="LE10" i="1" s="1"/>
  <c r="LB3" i="1"/>
  <c r="LB4" i="1" s="1"/>
  <c r="LB6" i="1" s="1"/>
  <c r="LB10" i="1" s="1"/>
  <c r="LD3" i="1"/>
  <c r="LD4" i="1" s="1"/>
  <c r="LD6" i="1" s="1"/>
  <c r="LD10" i="1" s="1"/>
  <c r="LC3" i="1"/>
  <c r="LC4" i="1" s="1"/>
  <c r="LC6" i="1" s="1"/>
  <c r="LC10" i="1" s="1"/>
  <c r="LA3" i="1"/>
  <c r="LA4" i="1" s="1"/>
  <c r="LA6" i="1" s="1"/>
  <c r="LA10" i="1" s="1"/>
  <c r="KX3" i="1"/>
  <c r="KX4" i="1" s="1"/>
  <c r="KX6" i="1" s="1"/>
  <c r="KX10" i="1" s="1"/>
  <c r="KY3" i="1"/>
  <c r="KY4" i="1" s="1"/>
  <c r="KY6" i="1" s="1"/>
  <c r="KY10" i="1" s="1"/>
  <c r="KU3" i="1"/>
  <c r="KU4" i="1" s="1"/>
  <c r="KU6" i="1" s="1"/>
  <c r="KU10" i="1" s="1"/>
  <c r="KS3" i="1"/>
  <c r="KS4" i="1" s="1"/>
  <c r="KS6" i="1" s="1"/>
  <c r="KS10" i="1" s="1"/>
  <c r="KQ3" i="1"/>
  <c r="KQ4" i="1" s="1"/>
  <c r="KQ6" i="1" s="1"/>
  <c r="KQ10" i="1" s="1"/>
  <c r="KO3" i="1"/>
  <c r="KO4" i="1" s="1"/>
  <c r="KO6" i="1" s="1"/>
  <c r="KO10" i="1" s="1"/>
  <c r="KM3" i="1"/>
  <c r="KM4" i="1" s="1"/>
  <c r="KM6" i="1" s="1"/>
  <c r="KM10" i="1" s="1"/>
  <c r="KK3" i="1"/>
  <c r="KK4" i="1" s="1"/>
  <c r="KK6" i="1" s="1"/>
  <c r="KK10" i="1" s="1"/>
  <c r="KF3" i="1"/>
  <c r="KF4" i="1" s="1"/>
  <c r="KF6" i="1" s="1"/>
  <c r="KF10" i="1" s="1"/>
  <c r="KH3" i="1"/>
  <c r="KH4" i="1" s="1"/>
  <c r="KH6" i="1" s="1"/>
  <c r="KH10" i="1" s="1"/>
  <c r="KG3" i="1"/>
  <c r="KG4" i="1" s="1"/>
  <c r="KG6" i="1" s="1"/>
  <c r="KG10" i="1" s="1"/>
  <c r="KE3" i="1"/>
  <c r="KE4" i="1" s="1"/>
  <c r="KE6" i="1" s="1"/>
  <c r="KE10" i="1" s="1"/>
  <c r="KC3" i="1"/>
  <c r="KC4" i="1" s="1"/>
  <c r="KC6" i="1" s="1"/>
  <c r="KC10" i="1" s="1"/>
  <c r="KA3" i="1"/>
  <c r="KA4" i="1" s="1"/>
  <c r="KA6" i="1" s="1"/>
  <c r="KA10" i="1" s="1"/>
  <c r="JY3" i="1"/>
  <c r="JY4" i="1" s="1"/>
  <c r="JY6" i="1" s="1"/>
  <c r="JY10" i="1" s="1"/>
  <c r="JW3" i="1"/>
  <c r="JW4" i="1" s="1"/>
  <c r="JW6" i="1" s="1"/>
  <c r="JW10" i="1" s="1"/>
  <c r="JT3" i="1"/>
  <c r="JT4" i="1" s="1"/>
  <c r="JT6" i="1" s="1"/>
  <c r="JT10" i="1" s="1"/>
  <c r="JV3" i="1"/>
  <c r="JV4" i="1" s="1"/>
  <c r="JV6" i="1" s="1"/>
  <c r="JV10" i="1" s="1"/>
  <c r="JU3" i="1"/>
  <c r="JU4" i="1" s="1"/>
  <c r="JU6" i="1" s="1"/>
  <c r="JU10" i="1" s="1"/>
  <c r="JS3" i="1"/>
  <c r="JS4" i="1" s="1"/>
  <c r="JS6" i="1" s="1"/>
  <c r="JS10" i="1" s="1"/>
  <c r="JQ3" i="1"/>
  <c r="JQ4" i="1" s="1"/>
  <c r="JQ6" i="1" s="1"/>
  <c r="JQ10" i="1" s="1"/>
  <c r="JP3" i="1"/>
  <c r="JP4" i="1" s="1"/>
  <c r="JP6" i="1" s="1"/>
  <c r="JP10" i="1" s="1"/>
  <c r="JO3" i="1"/>
  <c r="JO4" i="1" s="1"/>
  <c r="JO6" i="1" s="1"/>
  <c r="JO10" i="1" s="1"/>
  <c r="JN3" i="1"/>
  <c r="JN4" i="1" s="1"/>
  <c r="JN6" i="1" s="1"/>
  <c r="JN10" i="1" s="1"/>
  <c r="JM3" i="1"/>
  <c r="JM4" i="1" s="1"/>
  <c r="JM6" i="1" s="1"/>
  <c r="JM10" i="1" s="1"/>
  <c r="JI6" i="1"/>
  <c r="JI10" i="1" s="1"/>
  <c r="JL3" i="1"/>
  <c r="JL4" i="1" s="1"/>
  <c r="JL6" i="1" s="1"/>
  <c r="JL10" i="1" s="1"/>
  <c r="JJ3" i="1"/>
  <c r="JJ4" i="1" s="1"/>
  <c r="JJ6" i="1" s="1"/>
  <c r="JJ10" i="1" s="1"/>
  <c r="JK3" i="1"/>
  <c r="JK4" i="1" s="1"/>
  <c r="JK6" i="1" s="1"/>
  <c r="JK10" i="1" s="1"/>
  <c r="JG3" i="1"/>
  <c r="JG4" i="1" s="1"/>
  <c r="JG6" i="1" s="1"/>
  <c r="JG10" i="1" s="1"/>
  <c r="JD3" i="1"/>
  <c r="JD4" i="1" s="1"/>
  <c r="JD6" i="1" s="1"/>
  <c r="JD10" i="1" s="1"/>
  <c r="JE3" i="1"/>
  <c r="JE4" i="1" s="1"/>
  <c r="JE6" i="1" s="1"/>
  <c r="JE10" i="1" s="1"/>
  <c r="JC3" i="1"/>
  <c r="JC4" i="1" s="1"/>
  <c r="JC6" i="1" s="1"/>
  <c r="JC10" i="1" s="1"/>
  <c r="JA3" i="1"/>
  <c r="JA4" i="1" s="1"/>
  <c r="JA6" i="1" s="1"/>
  <c r="JA10" i="1" s="1"/>
  <c r="IY3" i="1"/>
  <c r="IY4" i="1" s="1"/>
  <c r="IY6" i="1" s="1"/>
  <c r="IY10" i="1" s="1"/>
  <c r="IV3" i="1"/>
  <c r="IV4" i="1" s="1"/>
  <c r="IV6" i="1" s="1"/>
  <c r="IV10" i="1" s="1"/>
  <c r="IX3" i="1"/>
  <c r="IX4" i="1" s="1"/>
  <c r="IX6" i="1" s="1"/>
  <c r="IX10" i="1" s="1"/>
  <c r="IW3" i="1"/>
  <c r="IW4" i="1" s="1"/>
  <c r="IW6" i="1" s="1"/>
  <c r="IW10" i="1" s="1"/>
  <c r="IU3" i="1"/>
  <c r="IU4" i="1" s="1"/>
  <c r="IU6" i="1" s="1"/>
  <c r="IU10" i="1" s="1"/>
  <c r="IR3" i="1"/>
  <c r="IR4" i="1" s="1"/>
  <c r="IR6" i="1" s="1"/>
  <c r="IR10" i="1" s="1"/>
  <c r="IT3" i="1"/>
  <c r="IT4" i="1" s="1"/>
  <c r="IT6" i="1" s="1"/>
  <c r="IT10" i="1" s="1"/>
  <c r="IS3" i="1"/>
  <c r="IS4" i="1" s="1"/>
  <c r="IS6" i="1" s="1"/>
  <c r="IS10" i="1" s="1"/>
  <c r="IQ3" i="1"/>
  <c r="IQ4" i="1" s="1"/>
  <c r="IQ6" i="1" s="1"/>
  <c r="IQ10" i="1" s="1"/>
  <c r="IN3" i="1"/>
  <c r="IN4" i="1" s="1"/>
  <c r="IN6" i="1" s="1"/>
  <c r="IN10" i="1" s="1"/>
  <c r="IP3" i="1"/>
  <c r="IP4" i="1" s="1"/>
  <c r="IP6" i="1" s="1"/>
  <c r="IP10" i="1" s="1"/>
  <c r="IO3" i="1"/>
  <c r="IO4" i="1" s="1"/>
  <c r="IO6" i="1" s="1"/>
  <c r="IO10" i="1" s="1"/>
  <c r="IM3" i="1"/>
  <c r="IM4" i="1" s="1"/>
  <c r="IM6" i="1" s="1"/>
  <c r="IM10" i="1" s="1"/>
  <c r="IJ3" i="1"/>
  <c r="IJ4" i="1" s="1"/>
  <c r="IJ6" i="1" s="1"/>
  <c r="IJ10" i="1" s="1"/>
  <c r="IL3" i="1"/>
  <c r="IL4" i="1" s="1"/>
  <c r="IL6" i="1" s="1"/>
  <c r="IL10" i="1" s="1"/>
  <c r="IK3" i="1"/>
  <c r="IK4" i="1" s="1"/>
  <c r="IK6" i="1" s="1"/>
  <c r="IK10" i="1" s="1"/>
  <c r="II3" i="1"/>
  <c r="II4" i="1" s="1"/>
  <c r="II6" i="1" s="1"/>
  <c r="II10" i="1" s="1"/>
  <c r="IG3" i="1"/>
  <c r="IG4" i="1" s="1"/>
  <c r="IG6" i="1" s="1"/>
  <c r="IG10" i="1" s="1"/>
  <c r="IE3" i="1"/>
  <c r="IE4" i="1" s="1"/>
  <c r="IE6" i="1" s="1"/>
  <c r="IE10" i="1" s="1"/>
  <c r="IC3" i="1"/>
  <c r="IC4" i="1" s="1"/>
  <c r="IC6" i="1" s="1"/>
  <c r="IC10" i="1" s="1"/>
  <c r="IA3" i="1"/>
  <c r="IA4" i="1" s="1"/>
  <c r="IA6" i="1" s="1"/>
  <c r="IA10" i="1" s="1"/>
  <c r="HX3" i="1"/>
  <c r="HX4" i="1" s="1"/>
  <c r="HX6" i="1" s="1"/>
  <c r="HX10" i="1" s="1"/>
  <c r="HZ3" i="1"/>
  <c r="HZ4" i="1" s="1"/>
  <c r="HZ6" i="1" s="1"/>
  <c r="HZ10" i="1" s="1"/>
  <c r="HY3" i="1"/>
  <c r="HY4" i="1" s="1"/>
  <c r="HY6" i="1" s="1"/>
  <c r="HY10" i="1" s="1"/>
  <c r="HW3" i="1"/>
  <c r="HW4" i="1" s="1"/>
  <c r="HW6" i="1" s="1"/>
  <c r="HW10" i="1" s="1"/>
  <c r="HT3" i="1"/>
  <c r="HT4" i="1" s="1"/>
  <c r="HT6" i="1" s="1"/>
  <c r="HT10" i="1" s="1"/>
  <c r="HV3" i="1"/>
  <c r="HV4" i="1" s="1"/>
  <c r="HV6" i="1" s="1"/>
  <c r="HV10" i="1" s="1"/>
  <c r="HU3" i="1"/>
  <c r="HU4" i="1" s="1"/>
  <c r="HU6" i="1" s="1"/>
  <c r="HU10" i="1" s="1"/>
  <c r="HS3" i="1"/>
  <c r="HS4" i="1" s="1"/>
  <c r="HS6" i="1" s="1"/>
  <c r="HS10" i="1" s="1"/>
  <c r="HQ3" i="1"/>
  <c r="HQ4" i="1" s="1"/>
  <c r="HQ6" i="1" s="1"/>
  <c r="HQ10" i="1" s="1"/>
  <c r="HN3" i="1"/>
  <c r="HN4" i="1" s="1"/>
  <c r="HN6" i="1" s="1"/>
  <c r="HN10" i="1" s="1"/>
  <c r="HO3" i="1"/>
  <c r="HO4" i="1" s="1"/>
  <c r="HO6" i="1" s="1"/>
  <c r="HO10" i="1" s="1"/>
  <c r="HP3" i="1"/>
  <c r="HP4" i="1" s="1"/>
  <c r="HP6" i="1" s="1"/>
  <c r="HP10" i="1" s="1"/>
  <c r="HM3" i="1"/>
  <c r="HM4" i="1" s="1"/>
  <c r="HM6" i="1" s="1"/>
  <c r="HM10" i="1" s="1"/>
  <c r="HK3" i="1"/>
  <c r="HK4" i="1" s="1"/>
  <c r="HK6" i="1" s="1"/>
  <c r="HK10" i="1" s="1"/>
  <c r="HJ3" i="1"/>
  <c r="HJ4" i="1" s="1"/>
  <c r="HJ6" i="1" s="1"/>
  <c r="HJ10" i="1" s="1"/>
  <c r="HI3" i="1"/>
  <c r="HI4" i="1" s="1"/>
  <c r="HI6" i="1" s="1"/>
  <c r="HI10" i="1" s="1"/>
  <c r="HF3" i="1"/>
  <c r="HF4" i="1" s="1"/>
  <c r="HF6" i="1" s="1"/>
  <c r="HF10" i="1" s="1"/>
  <c r="HH3" i="1"/>
  <c r="HH4" i="1" s="1"/>
  <c r="HH6" i="1" s="1"/>
  <c r="HH10" i="1" s="1"/>
  <c r="HG3" i="1"/>
  <c r="HG4" i="1" s="1"/>
  <c r="HG6" i="1" s="1"/>
  <c r="HG10" i="1" s="1"/>
  <c r="HE3" i="1"/>
  <c r="HE4" i="1" s="1"/>
  <c r="HE6" i="1" s="1"/>
  <c r="HE10" i="1" s="1"/>
  <c r="HC3" i="1"/>
  <c r="HC4" i="1" s="1"/>
  <c r="HC6" i="1" s="1"/>
  <c r="HC10" i="1" s="1"/>
  <c r="HA3" i="1"/>
  <c r="HA4" i="1" s="1"/>
  <c r="HA6" i="1" s="1"/>
  <c r="HA10" i="1" s="1"/>
  <c r="GX3" i="1"/>
  <c r="GX4" i="1" s="1"/>
  <c r="GX6" i="1" s="1"/>
  <c r="GX10" i="1" s="1"/>
  <c r="GZ3" i="1"/>
  <c r="GZ4" i="1" s="1"/>
  <c r="GZ6" i="1" s="1"/>
  <c r="GZ10" i="1" s="1"/>
  <c r="GY3" i="1"/>
  <c r="GY4" i="1" s="1"/>
  <c r="GY6" i="1" s="1"/>
  <c r="GY10" i="1" s="1"/>
  <c r="GW3" i="1"/>
  <c r="GW4" i="1" s="1"/>
  <c r="GW6" i="1" s="1"/>
  <c r="GW10" i="1" s="1"/>
  <c r="GU3" i="1"/>
  <c r="GU4" i="1" s="1"/>
  <c r="GU6" i="1" s="1"/>
  <c r="GU10" i="1" s="1"/>
  <c r="GS3" i="1"/>
  <c r="GS4" i="1" s="1"/>
  <c r="GS6" i="1" s="1"/>
  <c r="GS10" i="1" s="1"/>
  <c r="GR3" i="1"/>
  <c r="GR4" i="1" s="1"/>
  <c r="GR6" i="1" s="1"/>
  <c r="GR10" i="1" s="1"/>
  <c r="GO3" i="1"/>
  <c r="GO4" i="1" s="1"/>
  <c r="GO6" i="1" s="1"/>
  <c r="GO10" i="1" s="1"/>
  <c r="GQ3" i="1"/>
  <c r="GQ4" i="1" s="1"/>
  <c r="GQ6" i="1" s="1"/>
  <c r="GQ10" i="1" s="1"/>
  <c r="GP3" i="1"/>
  <c r="GP4" i="1" s="1"/>
  <c r="GP6" i="1" s="1"/>
  <c r="GP10" i="1" s="1"/>
  <c r="GL3" i="1"/>
  <c r="GL4" i="1" s="1"/>
  <c r="GL6" i="1" s="1"/>
  <c r="GL10" i="1" s="1"/>
  <c r="GN3" i="1"/>
  <c r="GN4" i="1" s="1"/>
  <c r="GN6" i="1" s="1"/>
  <c r="GN10" i="1" s="1"/>
  <c r="GM3" i="1"/>
  <c r="GM4" i="1" s="1"/>
  <c r="GM6" i="1" s="1"/>
  <c r="GM10" i="1" s="1"/>
  <c r="GK3" i="1"/>
  <c r="GK4" i="1" s="1"/>
  <c r="GK6" i="1" s="1"/>
  <c r="GK10" i="1" s="1"/>
  <c r="GJ3" i="1"/>
  <c r="GJ4" i="1" s="1"/>
  <c r="GJ6" i="1" s="1"/>
  <c r="GJ10" i="1" s="1"/>
  <c r="GI3" i="1"/>
  <c r="GI4" i="1" s="1"/>
  <c r="GI6" i="1" s="1"/>
  <c r="GI10" i="1" s="1"/>
  <c r="GG3" i="1"/>
  <c r="GG4" i="1" s="1"/>
  <c r="GG6" i="1" s="1"/>
  <c r="GG10" i="1" s="1"/>
  <c r="GF3" i="1"/>
  <c r="GF4" i="1" s="1"/>
  <c r="GF6" i="1" s="1"/>
  <c r="GF10" i="1" s="1"/>
  <c r="GE3" i="1"/>
  <c r="GE4" i="1" s="1"/>
  <c r="GE6" i="1" s="1"/>
  <c r="GE10" i="1" s="1"/>
  <c r="GC3" i="1"/>
  <c r="GC4" i="1" s="1"/>
  <c r="GC6" i="1" s="1"/>
  <c r="GC10" i="1" s="1"/>
  <c r="GB3" i="1"/>
  <c r="GB4" i="1" s="1"/>
  <c r="GB6" i="1" s="1"/>
  <c r="GB10" i="1" s="1"/>
  <c r="GA3" i="1"/>
  <c r="GA4" i="1" s="1"/>
  <c r="GA6" i="1" s="1"/>
  <c r="GA10" i="1" s="1"/>
  <c r="FZ3" i="1"/>
  <c r="FZ4" i="1" s="1"/>
  <c r="FZ6" i="1" s="1"/>
  <c r="FZ10" i="1" s="1"/>
  <c r="FY3" i="1"/>
  <c r="FY4" i="1" s="1"/>
  <c r="FY6" i="1" s="1"/>
  <c r="FY10" i="1" s="1"/>
  <c r="FW3" i="1"/>
  <c r="FW4" i="1" s="1"/>
  <c r="FW6" i="1" s="1"/>
  <c r="FW10" i="1" s="1"/>
  <c r="FU3" i="1"/>
  <c r="FU4" i="1" s="1"/>
  <c r="FU6" i="1" s="1"/>
  <c r="FU10" i="1" s="1"/>
  <c r="FS3" i="1"/>
  <c r="FS4" i="1" s="1"/>
  <c r="FS6" i="1" s="1"/>
  <c r="FS10" i="1" s="1"/>
  <c r="FQ3" i="1"/>
  <c r="FQ4" i="1" s="1"/>
  <c r="FQ6" i="1" s="1"/>
  <c r="FQ10" i="1" s="1"/>
  <c r="FO3" i="1"/>
  <c r="FO4" i="1" s="1"/>
  <c r="FO6" i="1" s="1"/>
  <c r="FO10" i="1" s="1"/>
  <c r="FN3" i="1"/>
  <c r="FN4" i="1" s="1"/>
  <c r="FN6" i="1" s="1"/>
  <c r="FN10" i="1" s="1"/>
  <c r="FM3" i="1"/>
  <c r="FM4" i="1" s="1"/>
  <c r="FM6" i="1" s="1"/>
  <c r="FM10" i="1" s="1"/>
  <c r="FJ3" i="1"/>
  <c r="FJ4" i="1" s="1"/>
  <c r="FJ6" i="1" s="1"/>
  <c r="FJ10" i="1" s="1"/>
  <c r="FL3" i="1"/>
  <c r="FL4" i="1" s="1"/>
  <c r="FL6" i="1" s="1"/>
  <c r="FL10" i="1" s="1"/>
  <c r="FK3" i="1"/>
  <c r="FK4" i="1" s="1"/>
  <c r="FK6" i="1" s="1"/>
  <c r="FK10" i="1" s="1"/>
  <c r="FI3" i="1"/>
  <c r="FI4" i="1" s="1"/>
  <c r="FI6" i="1" s="1"/>
  <c r="FI10" i="1" s="1"/>
  <c r="FG3" i="1"/>
  <c r="FG4" i="1" s="1"/>
  <c r="FG6" i="1" s="1"/>
  <c r="FG10" i="1" s="1"/>
  <c r="FD3" i="1"/>
  <c r="FD4" i="1" s="1"/>
  <c r="FD6" i="1" s="1"/>
  <c r="FD10" i="1" s="1"/>
  <c r="FE3" i="1"/>
  <c r="FE4" i="1" s="1"/>
  <c r="FE6" i="1" s="1"/>
  <c r="FE10" i="1" s="1"/>
  <c r="FB3" i="1"/>
  <c r="FB4" i="1" s="1"/>
  <c r="FB6" i="1" s="1"/>
  <c r="FB10" i="1" s="1"/>
  <c r="FC3" i="1"/>
  <c r="FC4" i="1" s="1"/>
  <c r="FC6" i="1" s="1"/>
  <c r="FC10" i="1" s="1"/>
  <c r="FA3" i="1"/>
  <c r="FA4" i="1" s="1"/>
  <c r="FA6" i="1" s="1"/>
  <c r="FA10" i="1" s="1"/>
  <c r="EY3" i="1"/>
  <c r="EY4" i="1" s="1"/>
  <c r="EY6" i="1" s="1"/>
  <c r="EY10" i="1" s="1"/>
  <c r="EW3" i="1"/>
  <c r="EW4" i="1" s="1"/>
  <c r="EW6" i="1" s="1"/>
  <c r="EW10" i="1" s="1"/>
  <c r="EV3" i="1"/>
  <c r="EV4" i="1" s="1"/>
  <c r="EV6" i="1" s="1"/>
  <c r="EV10" i="1" s="1"/>
  <c r="EU3" i="1"/>
  <c r="EU4" i="1" s="1"/>
  <c r="EU6" i="1" s="1"/>
  <c r="EU10" i="1" s="1"/>
  <c r="ET3" i="1"/>
  <c r="ET4" i="1" s="1"/>
  <c r="ET6" i="1" s="1"/>
  <c r="ET10" i="1" s="1"/>
  <c r="ES3" i="1"/>
  <c r="ES4" i="1" s="1"/>
  <c r="ES6" i="1" s="1"/>
  <c r="ES10" i="1" s="1"/>
  <c r="ER3" i="1"/>
  <c r="ER4" i="1" s="1"/>
  <c r="ER6" i="1" s="1"/>
  <c r="ER10" i="1" s="1"/>
  <c r="EQ3" i="1"/>
  <c r="EQ4" i="1" s="1"/>
  <c r="EQ6" i="1" s="1"/>
  <c r="EQ10" i="1" s="1"/>
  <c r="EP3" i="1"/>
  <c r="EP4" i="1" s="1"/>
  <c r="EP6" i="1" s="1"/>
  <c r="EP10" i="1" s="1"/>
  <c r="EO3" i="1"/>
  <c r="EO4" i="1" s="1"/>
  <c r="EO6" i="1" s="1"/>
  <c r="EO10" i="1" s="1"/>
  <c r="EN3" i="1"/>
  <c r="EN4" i="1" s="1"/>
  <c r="EN6" i="1" s="1"/>
  <c r="EN10" i="1" s="1"/>
  <c r="EM3" i="1"/>
  <c r="EM4" i="1" s="1"/>
  <c r="EM6" i="1" s="1"/>
  <c r="EM10" i="1" s="1"/>
  <c r="EL3" i="1"/>
  <c r="EL4" i="1" s="1"/>
  <c r="EL6" i="1" s="1"/>
  <c r="EL10" i="1" s="1"/>
  <c r="EK3" i="1"/>
  <c r="EK4" i="1" s="1"/>
  <c r="EK6" i="1" s="1"/>
  <c r="EK10" i="1" s="1"/>
  <c r="EI3" i="1"/>
  <c r="EI4" i="1" s="1"/>
  <c r="EI6" i="1" s="1"/>
  <c r="EI10" i="1" s="1"/>
  <c r="EE3" i="1"/>
  <c r="EE4" i="1" s="1"/>
  <c r="EE6" i="1" s="1"/>
  <c r="EE10" i="1" s="1"/>
  <c r="EG3" i="1"/>
  <c r="EG4" i="1" s="1"/>
  <c r="EG6" i="1" s="1"/>
  <c r="EG10" i="1" s="1"/>
  <c r="EF3" i="1"/>
  <c r="EF4" i="1" s="1"/>
  <c r="EF6" i="1" s="1"/>
  <c r="EF10" i="1" s="1"/>
  <c r="ED3" i="1"/>
  <c r="ED4" i="1" s="1"/>
  <c r="ED6" i="1" s="1"/>
  <c r="ED10" i="1" s="1"/>
  <c r="EA3" i="1"/>
  <c r="EA4" i="1" s="1"/>
  <c r="EA6" i="1" s="1"/>
  <c r="EA10" i="1" s="1"/>
  <c r="EC3" i="1"/>
  <c r="EC4" i="1" s="1"/>
  <c r="EC6" i="1" s="1"/>
  <c r="EC10" i="1" s="1"/>
  <c r="DZ3" i="1"/>
  <c r="DZ4" i="1" s="1"/>
  <c r="DZ6" i="1" s="1"/>
  <c r="DZ10" i="1" s="1"/>
  <c r="EB3" i="1"/>
  <c r="EB4" i="1" s="1"/>
  <c r="EB6" i="1" s="1"/>
  <c r="EB10" i="1" s="1"/>
  <c r="DV3" i="1"/>
  <c r="DV4" i="1" s="1"/>
  <c r="DV6" i="1" s="1"/>
  <c r="DV10" i="1" s="1"/>
  <c r="DW3" i="1"/>
  <c r="DW4" i="1" s="1"/>
  <c r="DW6" i="1" s="1"/>
  <c r="DW10" i="1" s="1"/>
  <c r="DU3" i="1"/>
  <c r="DU4" i="1" s="1"/>
  <c r="DU6" i="1" s="1"/>
  <c r="DU10" i="1" s="1"/>
  <c r="DQ3" i="1"/>
  <c r="DQ4" i="1" s="1"/>
  <c r="DQ6" i="1" s="1"/>
  <c r="DQ10" i="1" s="1"/>
  <c r="DS3" i="1"/>
  <c r="DS4" i="1" s="1"/>
  <c r="DS6" i="1" s="1"/>
  <c r="DS10" i="1" s="1"/>
  <c r="DR3" i="1"/>
  <c r="DR4" i="1" s="1"/>
  <c r="DR6" i="1" s="1"/>
  <c r="DR10" i="1" s="1"/>
  <c r="DN3" i="1"/>
  <c r="DN4" i="1" s="1"/>
  <c r="DN6" i="1" s="1"/>
  <c r="DN10" i="1" s="1"/>
  <c r="DP3" i="1"/>
  <c r="DP4" i="1" s="1"/>
  <c r="DP6" i="1" s="1"/>
  <c r="DP10" i="1" s="1"/>
  <c r="DK3" i="1"/>
  <c r="DK4" i="1" s="1"/>
  <c r="DK6" i="1" s="1"/>
  <c r="DK10" i="1" s="1"/>
  <c r="DJ3" i="1"/>
  <c r="DJ4" i="1" s="1"/>
  <c r="DJ6" i="1" s="1"/>
  <c r="DJ10" i="1" s="1"/>
  <c r="DI3" i="1"/>
  <c r="DI4" i="1" s="1"/>
  <c r="DI6" i="1" s="1"/>
  <c r="DI10" i="1" s="1"/>
  <c r="DH3" i="1"/>
  <c r="DH4" i="1" s="1"/>
  <c r="DH6" i="1" s="1"/>
  <c r="DH10" i="1" s="1"/>
  <c r="DG3" i="1"/>
  <c r="DG4" i="1" s="1"/>
  <c r="DG6" i="1" s="1"/>
  <c r="DG10" i="1" s="1"/>
  <c r="DD3" i="1"/>
  <c r="DD4" i="1" s="1"/>
  <c r="DD6" i="1" s="1"/>
  <c r="DD10" i="1" s="1"/>
  <c r="DF3" i="1"/>
  <c r="DF4" i="1" s="1"/>
  <c r="DF6" i="1" s="1"/>
  <c r="DF10" i="1" s="1"/>
  <c r="DE3" i="1"/>
  <c r="DE4" i="1" s="1"/>
  <c r="DE6" i="1" s="1"/>
  <c r="DE10" i="1" s="1"/>
  <c r="DC3" i="1"/>
  <c r="DC4" i="1" s="1"/>
  <c r="DC6" i="1" s="1"/>
  <c r="DC10" i="1" s="1"/>
  <c r="DA3" i="1"/>
  <c r="DA4" i="1" s="1"/>
  <c r="DA6" i="1" s="1"/>
  <c r="DA10" i="1" s="1"/>
  <c r="CY3" i="1"/>
  <c r="CY4" i="1" s="1"/>
  <c r="CY6" i="1" s="1"/>
  <c r="CY10" i="1" s="1"/>
  <c r="CX3" i="1"/>
  <c r="CX4" i="1" s="1"/>
  <c r="CX6" i="1" s="1"/>
  <c r="CX10" i="1" s="1"/>
  <c r="CW3" i="1"/>
  <c r="CW4" i="1" s="1"/>
  <c r="CW6" i="1" s="1"/>
  <c r="CW10" i="1" s="1"/>
  <c r="CV3" i="1"/>
  <c r="CV4" i="1" s="1"/>
  <c r="CV6" i="1" s="1"/>
  <c r="CV10" i="1" s="1"/>
  <c r="CU3" i="1"/>
  <c r="CU4" i="1" s="1"/>
  <c r="CU6" i="1" s="1"/>
  <c r="CU10" i="1" s="1"/>
  <c r="CT3" i="1"/>
  <c r="CT4" i="1" s="1"/>
  <c r="CT6" i="1" s="1"/>
  <c r="CT10" i="1" s="1"/>
  <c r="CS3" i="1"/>
  <c r="CS4" i="1" s="1"/>
  <c r="CS6" i="1" s="1"/>
  <c r="CS10" i="1" s="1"/>
  <c r="CR3" i="1"/>
  <c r="CR4" i="1" s="1"/>
  <c r="CR6" i="1" s="1"/>
  <c r="CR10" i="1" s="1"/>
  <c r="CQ3" i="1"/>
  <c r="CQ4" i="1" s="1"/>
  <c r="CQ6" i="1" s="1"/>
  <c r="CQ10" i="1" s="1"/>
  <c r="CP3" i="1"/>
  <c r="CP4" i="1" s="1"/>
  <c r="CP6" i="1" s="1"/>
  <c r="CP10" i="1" s="1"/>
  <c r="CO3" i="1"/>
  <c r="CO4" i="1" s="1"/>
  <c r="CO6" i="1" s="1"/>
  <c r="CO10" i="1" s="1"/>
  <c r="CN3" i="1"/>
  <c r="CN4" i="1" s="1"/>
  <c r="CN6" i="1" s="1"/>
  <c r="CN10" i="1" s="1"/>
  <c r="CM3" i="1"/>
  <c r="CM4" i="1" s="1"/>
  <c r="CM6" i="1" s="1"/>
  <c r="CM10" i="1" s="1"/>
  <c r="CK3" i="1"/>
  <c r="CK4" i="1" s="1"/>
  <c r="CK6" i="1" s="1"/>
  <c r="CK10" i="1" s="1"/>
  <c r="CJ3" i="1"/>
  <c r="CJ4" i="1" s="1"/>
  <c r="CJ6" i="1" s="1"/>
  <c r="CJ10" i="1" s="1"/>
  <c r="CI3" i="1"/>
  <c r="CI4" i="1" s="1"/>
  <c r="CI6" i="1" s="1"/>
  <c r="CI10" i="1" s="1"/>
  <c r="CF3" i="1"/>
  <c r="CF4" i="1" s="1"/>
  <c r="CF6" i="1" s="1"/>
  <c r="CF10" i="1" s="1"/>
  <c r="CG3" i="1"/>
  <c r="CG4" i="1" s="1"/>
  <c r="CG6" i="1" s="1"/>
  <c r="CG10" i="1" s="1"/>
  <c r="CH3" i="1"/>
  <c r="CH4" i="1" s="1"/>
  <c r="CH6" i="1" s="1"/>
  <c r="CH10" i="1" s="1"/>
  <c r="CE3" i="1"/>
  <c r="CE4" i="1" s="1"/>
  <c r="CE6" i="1" s="1"/>
  <c r="CE10" i="1" s="1"/>
  <c r="CD3" i="1"/>
  <c r="CD4" i="1" s="1"/>
  <c r="CD6" i="1" s="1"/>
  <c r="CD10" i="1" s="1"/>
  <c r="CC3" i="1"/>
  <c r="CC4" i="1" s="1"/>
  <c r="CC6" i="1" s="1"/>
  <c r="CC10" i="1" s="1"/>
  <c r="BZ3" i="1"/>
  <c r="BZ4" i="1" s="1"/>
  <c r="BZ6" i="1" s="1"/>
  <c r="BZ10" i="1" s="1"/>
  <c r="CB3" i="1"/>
  <c r="CB4" i="1" s="1"/>
  <c r="CB6" i="1" s="1"/>
  <c r="CB10" i="1" s="1"/>
  <c r="CA3" i="1"/>
  <c r="CA4" i="1" s="1"/>
  <c r="CA6" i="1" s="1"/>
  <c r="CA10" i="1" s="1"/>
  <c r="BY3" i="1"/>
  <c r="BY4" i="1" s="1"/>
  <c r="BY6" i="1" s="1"/>
  <c r="BY10" i="1" s="1"/>
  <c r="BW3" i="1"/>
  <c r="BW4" i="1" s="1"/>
  <c r="BW6" i="1" s="1"/>
  <c r="BW10" i="1" s="1"/>
  <c r="BU3" i="1"/>
  <c r="BU4" i="1" s="1"/>
  <c r="BU6" i="1" s="1"/>
  <c r="BU10" i="1" s="1"/>
  <c r="BT3" i="1"/>
  <c r="BT4" i="1" s="1"/>
  <c r="BT6" i="1" s="1"/>
  <c r="BT10" i="1" s="1"/>
  <c r="BS3" i="1"/>
  <c r="BS4" i="1" s="1"/>
  <c r="BS6" i="1" s="1"/>
  <c r="BS10" i="1" s="1"/>
  <c r="BQ3" i="1"/>
  <c r="BQ4" i="1" s="1"/>
  <c r="BQ6" i="1" s="1"/>
  <c r="BQ10" i="1" s="1"/>
  <c r="BO3" i="1"/>
  <c r="BO4" i="1" s="1"/>
  <c r="BO6" i="1" s="1"/>
  <c r="BO10" i="1" s="1"/>
  <c r="BP3" i="1"/>
  <c r="BP4" i="1" s="1"/>
  <c r="BP6" i="1" s="1"/>
  <c r="BP10" i="1" s="1"/>
  <c r="BI3" i="1"/>
  <c r="BI4" i="1" s="1"/>
  <c r="BI6" i="1" s="1"/>
  <c r="BI10" i="1" s="1"/>
  <c r="BL3" i="1"/>
  <c r="BL4" i="1" s="1"/>
  <c r="BL6" i="1" s="1"/>
  <c r="BL10" i="1" s="1"/>
  <c r="BH3" i="1"/>
  <c r="BH4" i="1" s="1"/>
  <c r="BH6" i="1" s="1"/>
  <c r="BH10" i="1" s="1"/>
  <c r="BJ3" i="1"/>
  <c r="BJ4" i="1" s="1"/>
  <c r="BJ6" i="1" s="1"/>
  <c r="BJ10" i="1" s="1"/>
  <c r="BG3" i="1"/>
  <c r="BG4" i="1" s="1"/>
  <c r="BG6" i="1" s="1"/>
  <c r="BG10" i="1" s="1"/>
  <c r="BF3" i="1"/>
  <c r="BF4" i="1" s="1"/>
  <c r="BF6" i="1" s="1"/>
  <c r="BF10" i="1" s="1"/>
  <c r="BE3" i="1"/>
  <c r="BE4" i="1" s="1"/>
  <c r="BE6" i="1" s="1"/>
  <c r="BE10" i="1" s="1"/>
  <c r="BD3" i="1"/>
  <c r="BD4" i="1" s="1"/>
  <c r="BD6" i="1" s="1"/>
  <c r="BD10" i="1" s="1"/>
  <c r="BC3" i="1"/>
  <c r="BC4" i="1" s="1"/>
  <c r="BC6" i="1" s="1"/>
  <c r="BC10" i="1" s="1"/>
  <c r="BB3" i="1"/>
  <c r="BB4" i="1" s="1"/>
  <c r="BB6" i="1" s="1"/>
  <c r="BB10" i="1" s="1"/>
  <c r="BA3" i="1"/>
  <c r="BA4" i="1" s="1"/>
  <c r="BA6" i="1" s="1"/>
  <c r="BA10" i="1" s="1"/>
  <c r="AX3" i="1"/>
  <c r="AX4" i="1" s="1"/>
  <c r="AX6" i="1" s="1"/>
  <c r="AX10" i="1" s="1"/>
  <c r="AZ3" i="1"/>
  <c r="AZ4" i="1" s="1"/>
  <c r="AZ6" i="1" s="1"/>
  <c r="AZ10" i="1" s="1"/>
  <c r="AY3" i="1"/>
  <c r="AY4" i="1" s="1"/>
  <c r="AY6" i="1" s="1"/>
  <c r="AY10" i="1" s="1"/>
  <c r="AW3" i="1"/>
  <c r="AW4" i="1" s="1"/>
  <c r="AW6" i="1" s="1"/>
  <c r="AW10" i="1" s="1"/>
  <c r="AV3" i="1"/>
  <c r="AV4" i="1" s="1"/>
  <c r="AV6" i="1" s="1"/>
  <c r="AV10" i="1" s="1"/>
  <c r="AU3" i="1"/>
  <c r="AU4" i="1" s="1"/>
  <c r="AU6" i="1" s="1"/>
  <c r="AU10" i="1" s="1"/>
  <c r="AT3" i="1"/>
  <c r="AT4" i="1" s="1"/>
  <c r="AT6" i="1" s="1"/>
  <c r="AT10" i="1" s="1"/>
  <c r="AS3" i="1"/>
  <c r="AS4" i="1" s="1"/>
  <c r="AS6" i="1" s="1"/>
  <c r="AS10" i="1" s="1"/>
  <c r="AR3" i="1"/>
  <c r="AR4" i="1" s="1"/>
  <c r="AR6" i="1" s="1"/>
  <c r="AR10" i="1" s="1"/>
  <c r="AQ3" i="1"/>
  <c r="AQ4" i="1" s="1"/>
  <c r="AQ6" i="1" s="1"/>
  <c r="AQ10" i="1" s="1"/>
  <c r="AP3" i="1"/>
  <c r="AP4" i="1" s="1"/>
  <c r="AP6" i="1" s="1"/>
  <c r="AP10" i="1" s="1"/>
  <c r="AO3" i="1"/>
  <c r="AO4" i="1" s="1"/>
  <c r="AO6" i="1" s="1"/>
  <c r="AO10" i="1" s="1"/>
  <c r="AL3" i="1"/>
  <c r="AL4" i="1" s="1"/>
  <c r="AL6" i="1" s="1"/>
  <c r="AL10" i="1" s="1"/>
  <c r="AN3" i="1"/>
  <c r="AN4" i="1" s="1"/>
  <c r="AN6" i="1" s="1"/>
  <c r="AN10" i="1" s="1"/>
  <c r="AM3" i="1"/>
  <c r="AM4" i="1" s="1"/>
  <c r="AM6" i="1" s="1"/>
  <c r="AM10" i="1" s="1"/>
  <c r="AK3" i="1"/>
  <c r="AK4" i="1" s="1"/>
  <c r="AK6" i="1" s="1"/>
  <c r="AK10" i="1" s="1"/>
  <c r="AJ3" i="1"/>
  <c r="AJ4" i="1" s="1"/>
  <c r="AJ6" i="1" s="1"/>
  <c r="AJ10" i="1" s="1"/>
  <c r="AI3" i="1"/>
  <c r="AI4" i="1" s="1"/>
  <c r="AI6" i="1" s="1"/>
  <c r="AI10" i="1" s="1"/>
  <c r="AH3" i="1"/>
  <c r="AH4" i="1" s="1"/>
  <c r="AH6" i="1" s="1"/>
  <c r="AH10" i="1" s="1"/>
  <c r="AG3" i="1"/>
  <c r="AG4" i="1" s="1"/>
  <c r="AG6" i="1" s="1"/>
  <c r="AG10" i="1" s="1"/>
  <c r="AF3" i="1"/>
  <c r="AF4" i="1" s="1"/>
  <c r="AF6" i="1" s="1"/>
  <c r="AF10" i="1" s="1"/>
  <c r="AD3" i="1"/>
  <c r="AD4" i="1" s="1"/>
  <c r="AD6" i="1" s="1"/>
  <c r="AD10" i="1" s="1"/>
  <c r="AE3" i="1"/>
  <c r="AE4" i="1" s="1"/>
  <c r="AE6" i="1" s="1"/>
  <c r="AE10" i="1" s="1"/>
  <c r="AC3" i="1"/>
  <c r="AC4" i="1" s="1"/>
  <c r="AC6" i="1" s="1"/>
  <c r="AC10" i="1" s="1"/>
  <c r="AB3" i="1"/>
  <c r="AB4" i="1" s="1"/>
  <c r="AB6" i="1" s="1"/>
  <c r="AB10" i="1" s="1"/>
  <c r="AA3" i="1"/>
  <c r="AA4" i="1" s="1"/>
  <c r="AA6" i="1" s="1"/>
  <c r="AA10" i="1" s="1"/>
  <c r="Z3" i="1"/>
  <c r="Z4" i="1" s="1"/>
  <c r="Z6" i="1" s="1"/>
  <c r="Z10" i="1" s="1"/>
  <c r="Y3" i="1"/>
  <c r="Y4" i="1" s="1"/>
  <c r="Y6" i="1" s="1"/>
  <c r="Y10" i="1" s="1"/>
  <c r="V3" i="1"/>
  <c r="V4" i="1" s="1"/>
  <c r="V6" i="1" s="1"/>
  <c r="V10" i="1" s="1"/>
  <c r="U3" i="1"/>
  <c r="U4" i="1" s="1"/>
  <c r="U6" i="1" s="1"/>
  <c r="U10" i="1" s="1"/>
  <c r="T3" i="1"/>
  <c r="T4" i="1" s="1"/>
  <c r="T6" i="1" s="1"/>
  <c r="T10" i="1" s="1"/>
  <c r="S3" i="1"/>
  <c r="S4" i="1" s="1"/>
  <c r="S6" i="1" s="1"/>
  <c r="S10" i="1" s="1"/>
  <c r="P3" i="1"/>
  <c r="P4" i="1" s="1"/>
  <c r="P6" i="1" s="1"/>
  <c r="P10" i="1" s="1"/>
  <c r="R3" i="1"/>
  <c r="R4" i="1" s="1"/>
  <c r="R6" i="1" s="1"/>
  <c r="R10" i="1" s="1"/>
  <c r="Q3" i="1"/>
  <c r="Q4" i="1" s="1"/>
  <c r="Q6" i="1" s="1"/>
  <c r="Q10" i="1" s="1"/>
  <c r="O3" i="1"/>
  <c r="O4" i="1" s="1"/>
  <c r="O6" i="1" s="1"/>
  <c r="O10" i="1" s="1"/>
  <c r="N3" i="1"/>
  <c r="N4" i="1" s="1"/>
  <c r="N6" i="1" s="1"/>
  <c r="N10" i="1" s="1"/>
  <c r="M3" i="1"/>
  <c r="M4" i="1" s="1"/>
  <c r="M6" i="1" s="1"/>
  <c r="M10" i="1" s="1"/>
  <c r="J3" i="1"/>
  <c r="J4" i="1" s="1"/>
  <c r="J6" i="1" s="1"/>
  <c r="J10" i="1" s="1"/>
  <c r="K3" i="1"/>
  <c r="K4" i="1" s="1"/>
  <c r="K6" i="1" s="1"/>
  <c r="K10" i="1" s="1"/>
  <c r="L3" i="1"/>
  <c r="L4" i="1" s="1"/>
  <c r="L6" i="1" s="1"/>
  <c r="L10" i="1" s="1"/>
  <c r="I3" i="1"/>
  <c r="I4" i="1" s="1"/>
  <c r="I6" i="1" s="1"/>
  <c r="I10" i="1" s="1"/>
  <c r="G3" i="1"/>
  <c r="G4" i="1" s="1"/>
  <c r="G6" i="1" s="1"/>
  <c r="G10" i="1" s="1"/>
  <c r="F3" i="1"/>
  <c r="F4" i="1" s="1"/>
  <c r="F6" i="1" s="1"/>
  <c r="E3" i="1"/>
  <c r="E4" i="1" s="1"/>
  <c r="E6" i="1" s="1"/>
  <c r="D3" i="1"/>
  <c r="D4" i="1" s="1"/>
  <c r="D6" i="1" s="1"/>
  <c r="D8" i="1" s="1"/>
  <c r="F10" i="1" l="1"/>
  <c r="D10" i="1"/>
  <c r="D12" i="1" s="1"/>
  <c r="E8" i="1"/>
  <c r="E7" i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CD7" i="1" s="1"/>
  <c r="CE7" i="1" s="1"/>
  <c r="CF7" i="1" s="1"/>
  <c r="E10" i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R11" i="1" s="1"/>
  <c r="AS11" i="1" s="1"/>
  <c r="AT11" i="1" s="1"/>
  <c r="AU11" i="1" s="1"/>
  <c r="AV11" i="1" s="1"/>
  <c r="AW11" i="1" s="1"/>
  <c r="AX11" i="1" s="1"/>
  <c r="AY11" i="1" s="1"/>
  <c r="AZ11" i="1" s="1"/>
  <c r="BA11" i="1" s="1"/>
  <c r="BB11" i="1" s="1"/>
  <c r="BC11" i="1" s="1"/>
  <c r="BD11" i="1" s="1"/>
  <c r="BE11" i="1" s="1"/>
  <c r="BF11" i="1" s="1"/>
  <c r="BG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T11" i="1" s="1"/>
  <c r="BU11" i="1" s="1"/>
  <c r="BV11" i="1" s="1"/>
  <c r="BW11" i="1" s="1"/>
  <c r="BX11" i="1" s="1"/>
  <c r="BY11" i="1" s="1"/>
  <c r="BZ11" i="1" s="1"/>
  <c r="CA11" i="1" s="1"/>
  <c r="CB11" i="1" s="1"/>
  <c r="CC11" i="1" s="1"/>
  <c r="CD11" i="1" s="1"/>
  <c r="CE11" i="1" s="1"/>
  <c r="CF11" i="1" s="1"/>
  <c r="D14" i="1"/>
  <c r="CG7" i="1" l="1"/>
  <c r="CH7" i="1" s="1"/>
  <c r="CI7" i="1" s="1"/>
  <c r="CJ7" i="1" s="1"/>
  <c r="CK7" i="1" s="1"/>
  <c r="CL7" i="1" s="1"/>
  <c r="CM7" i="1" s="1"/>
  <c r="CN7" i="1" s="1"/>
  <c r="CG11" i="1"/>
  <c r="CH11" i="1" s="1"/>
  <c r="CI11" i="1" s="1"/>
  <c r="CJ11" i="1" s="1"/>
  <c r="CK11" i="1" s="1"/>
  <c r="CL11" i="1" s="1"/>
  <c r="CM11" i="1" s="1"/>
  <c r="CN11" i="1" s="1"/>
  <c r="F8" i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  <c r="AU8" i="1" s="1"/>
  <c r="AV8" i="1" s="1"/>
  <c r="AW8" i="1" s="1"/>
  <c r="AX8" i="1" s="1"/>
  <c r="AY8" i="1" s="1"/>
  <c r="AZ8" i="1" s="1"/>
  <c r="BA8" i="1" s="1"/>
  <c r="BB8" i="1" s="1"/>
  <c r="BC8" i="1" s="1"/>
  <c r="BD8" i="1" s="1"/>
  <c r="BE8" i="1" s="1"/>
  <c r="BF8" i="1" s="1"/>
  <c r="BG8" i="1" s="1"/>
  <c r="BH8" i="1" s="1"/>
  <c r="BI8" i="1" s="1"/>
  <c r="BJ8" i="1" s="1"/>
  <c r="BK8" i="1" s="1"/>
  <c r="BL8" i="1" s="1"/>
  <c r="BM8" i="1" s="1"/>
  <c r="BN8" i="1" s="1"/>
  <c r="BO8" i="1" s="1"/>
  <c r="BP8" i="1" s="1"/>
  <c r="BQ8" i="1" s="1"/>
  <c r="BR8" i="1" s="1"/>
  <c r="BS8" i="1" s="1"/>
  <c r="BT8" i="1" s="1"/>
  <c r="BU8" i="1" s="1"/>
  <c r="BV8" i="1" s="1"/>
  <c r="BW8" i="1" s="1"/>
  <c r="BX8" i="1" s="1"/>
  <c r="BY8" i="1" s="1"/>
  <c r="BZ8" i="1" s="1"/>
  <c r="CA8" i="1" s="1"/>
  <c r="CB8" i="1" s="1"/>
  <c r="CC8" i="1" s="1"/>
  <c r="CD8" i="1" s="1"/>
  <c r="CE8" i="1" s="1"/>
  <c r="CF8" i="1" s="1"/>
  <c r="CG8" i="1" s="1"/>
  <c r="E12" i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B12" i="1" s="1"/>
  <c r="BC12" i="1" s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CE12" i="1" s="1"/>
  <c r="CF12" i="1" s="1"/>
  <c r="CG12" i="1" s="1"/>
  <c r="CH12" i="1" s="1"/>
  <c r="CO7" i="1" l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CO11" i="1"/>
  <c r="CP11" i="1" s="1"/>
  <c r="CQ11" i="1" s="1"/>
  <c r="CR11" i="1" s="1"/>
  <c r="CS11" i="1" s="1"/>
  <c r="CT11" i="1" s="1"/>
  <c r="CU11" i="1" s="1"/>
  <c r="CV11" i="1" s="1"/>
  <c r="CW11" i="1" s="1"/>
  <c r="CX11" i="1" s="1"/>
  <c r="CY11" i="1" s="1"/>
  <c r="CZ11" i="1" s="1"/>
  <c r="DA11" i="1" s="1"/>
  <c r="DB11" i="1" s="1"/>
  <c r="DC11" i="1" s="1"/>
  <c r="DD11" i="1" s="1"/>
  <c r="DE11" i="1" s="1"/>
  <c r="DF11" i="1" s="1"/>
  <c r="DG11" i="1" s="1"/>
  <c r="DH11" i="1" s="1"/>
  <c r="DI11" i="1" s="1"/>
  <c r="DJ11" i="1" s="1"/>
  <c r="DK11" i="1" s="1"/>
  <c r="DL11" i="1" s="1"/>
  <c r="DM11" i="1" s="1"/>
  <c r="DN11" i="1" s="1"/>
  <c r="DO11" i="1" s="1"/>
  <c r="DP11" i="1" s="1"/>
  <c r="DQ11" i="1" s="1"/>
  <c r="DR11" i="1" s="1"/>
  <c r="DS11" i="1" s="1"/>
  <c r="DT11" i="1" s="1"/>
  <c r="DU11" i="1" s="1"/>
  <c r="DV11" i="1" s="1"/>
  <c r="DW11" i="1" s="1"/>
  <c r="CH8" i="1"/>
  <c r="CI8" i="1" s="1"/>
  <c r="CJ8" i="1" s="1"/>
  <c r="CK8" i="1" s="1"/>
  <c r="CL8" i="1" s="1"/>
  <c r="CM8" i="1" s="1"/>
  <c r="CN8" i="1" s="1"/>
  <c r="CO8" i="1" s="1"/>
  <c r="CI12" i="1"/>
  <c r="CJ12" i="1" s="1"/>
  <c r="CK12" i="1" s="1"/>
  <c r="CL12" i="1" s="1"/>
  <c r="CM12" i="1" s="1"/>
  <c r="CN12" i="1" s="1"/>
  <c r="CO12" i="1" s="1"/>
  <c r="CP12" i="1" s="1"/>
  <c r="E14" i="1"/>
  <c r="F14" i="1"/>
  <c r="CP8" i="1" l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  <c r="DU8" i="1" s="1"/>
  <c r="DV8" i="1" s="1"/>
  <c r="DW8" i="1" s="1"/>
  <c r="DX8" i="1" s="1"/>
  <c r="DX7" i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FY7" i="1" s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GL7" i="1" s="1"/>
  <c r="GM7" i="1" s="1"/>
  <c r="GN7" i="1" s="1"/>
  <c r="GO7" i="1" s="1"/>
  <c r="GP7" i="1" s="1"/>
  <c r="GQ7" i="1" s="1"/>
  <c r="GR7" i="1" s="1"/>
  <c r="GS7" i="1" s="1"/>
  <c r="GT7" i="1" s="1"/>
  <c r="GU7" i="1" s="1"/>
  <c r="GV7" i="1" s="1"/>
  <c r="GW7" i="1" s="1"/>
  <c r="GX7" i="1" s="1"/>
  <c r="GY7" i="1" s="1"/>
  <c r="GZ7" i="1" s="1"/>
  <c r="HA7" i="1" s="1"/>
  <c r="HB7" i="1" s="1"/>
  <c r="HC7" i="1" s="1"/>
  <c r="HD7" i="1" s="1"/>
  <c r="HE7" i="1" s="1"/>
  <c r="HF7" i="1" s="1"/>
  <c r="HG7" i="1" s="1"/>
  <c r="HH7" i="1" s="1"/>
  <c r="HI7" i="1" s="1"/>
  <c r="HJ7" i="1" s="1"/>
  <c r="HK7" i="1" s="1"/>
  <c r="HL7" i="1" s="1"/>
  <c r="HM7" i="1" s="1"/>
  <c r="HN7" i="1" s="1"/>
  <c r="HO7" i="1" s="1"/>
  <c r="HP7" i="1" s="1"/>
  <c r="HQ7" i="1" s="1"/>
  <c r="HR7" i="1" s="1"/>
  <c r="HS7" i="1" s="1"/>
  <c r="HT7" i="1" s="1"/>
  <c r="HU7" i="1" s="1"/>
  <c r="HV7" i="1" s="1"/>
  <c r="HW7" i="1" s="1"/>
  <c r="HX7" i="1" s="1"/>
  <c r="HY7" i="1" s="1"/>
  <c r="HZ7" i="1" s="1"/>
  <c r="IA7" i="1" s="1"/>
  <c r="IB7" i="1" s="1"/>
  <c r="IC7" i="1" s="1"/>
  <c r="ID7" i="1" s="1"/>
  <c r="IE7" i="1" s="1"/>
  <c r="IF7" i="1" s="1"/>
  <c r="IG7" i="1" s="1"/>
  <c r="IH7" i="1" s="1"/>
  <c r="II7" i="1" s="1"/>
  <c r="IJ7" i="1" s="1"/>
  <c r="IK7" i="1" s="1"/>
  <c r="IL7" i="1" s="1"/>
  <c r="IM7" i="1" s="1"/>
  <c r="IN7" i="1" s="1"/>
  <c r="IO7" i="1" s="1"/>
  <c r="IP7" i="1" s="1"/>
  <c r="IQ7" i="1" s="1"/>
  <c r="IR7" i="1" s="1"/>
  <c r="IS7" i="1" s="1"/>
  <c r="IT7" i="1" s="1"/>
  <c r="IU7" i="1" s="1"/>
  <c r="IV7" i="1" s="1"/>
  <c r="IW7" i="1" s="1"/>
  <c r="IX7" i="1" s="1"/>
  <c r="IY7" i="1" s="1"/>
  <c r="IZ7" i="1" s="1"/>
  <c r="JA7" i="1" s="1"/>
  <c r="JB7" i="1" s="1"/>
  <c r="JC7" i="1" s="1"/>
  <c r="JD7" i="1" s="1"/>
  <c r="JE7" i="1" s="1"/>
  <c r="JF7" i="1" s="1"/>
  <c r="JG7" i="1" s="1"/>
  <c r="JH7" i="1" s="1"/>
  <c r="JI7" i="1" s="1"/>
  <c r="JJ7" i="1" s="1"/>
  <c r="JK7" i="1" s="1"/>
  <c r="JL7" i="1" s="1"/>
  <c r="JM7" i="1" s="1"/>
  <c r="JN7" i="1" s="1"/>
  <c r="JO7" i="1" s="1"/>
  <c r="JP7" i="1" s="1"/>
  <c r="JQ7" i="1" s="1"/>
  <c r="JR7" i="1" s="1"/>
  <c r="JS7" i="1" s="1"/>
  <c r="JT7" i="1" s="1"/>
  <c r="JU7" i="1" s="1"/>
  <c r="JV7" i="1" s="1"/>
  <c r="JW7" i="1" s="1"/>
  <c r="JX7" i="1" s="1"/>
  <c r="JY7" i="1" s="1"/>
  <c r="JZ7" i="1" s="1"/>
  <c r="KA7" i="1" s="1"/>
  <c r="KB7" i="1" s="1"/>
  <c r="KC7" i="1" s="1"/>
  <c r="KD7" i="1" s="1"/>
  <c r="KE7" i="1" s="1"/>
  <c r="KF7" i="1" s="1"/>
  <c r="KG7" i="1" s="1"/>
  <c r="KH7" i="1" s="1"/>
  <c r="KI7" i="1" s="1"/>
  <c r="KJ7" i="1" s="1"/>
  <c r="KK7" i="1" s="1"/>
  <c r="KL7" i="1" s="1"/>
  <c r="KM7" i="1" s="1"/>
  <c r="KN7" i="1" s="1"/>
  <c r="KO7" i="1" s="1"/>
  <c r="KP7" i="1" s="1"/>
  <c r="KQ7" i="1" s="1"/>
  <c r="KR7" i="1" s="1"/>
  <c r="KS7" i="1" s="1"/>
  <c r="KT7" i="1" s="1"/>
  <c r="KU7" i="1" s="1"/>
  <c r="KV7" i="1" s="1"/>
  <c r="KW7" i="1" s="1"/>
  <c r="KX7" i="1" s="1"/>
  <c r="KY7" i="1" s="1"/>
  <c r="KZ7" i="1" s="1"/>
  <c r="LA7" i="1" s="1"/>
  <c r="LB7" i="1" s="1"/>
  <c r="LC7" i="1" s="1"/>
  <c r="LD7" i="1" s="1"/>
  <c r="LE7" i="1" s="1"/>
  <c r="LF7" i="1" s="1"/>
  <c r="LG7" i="1" s="1"/>
  <c r="LH7" i="1" s="1"/>
  <c r="LI7" i="1" s="1"/>
  <c r="LJ7" i="1" s="1"/>
  <c r="LK7" i="1" s="1"/>
  <c r="LL7" i="1" s="1"/>
  <c r="LM7" i="1" s="1"/>
  <c r="LN7" i="1" s="1"/>
  <c r="LO7" i="1" s="1"/>
  <c r="LP7" i="1" s="1"/>
  <c r="LQ7" i="1" s="1"/>
  <c r="LR7" i="1" s="1"/>
  <c r="LS7" i="1" s="1"/>
  <c r="LT7" i="1" s="1"/>
  <c r="LU7" i="1" s="1"/>
  <c r="LV7" i="1" s="1"/>
  <c r="LW7" i="1" s="1"/>
  <c r="LX7" i="1" s="1"/>
  <c r="LY7" i="1" s="1"/>
  <c r="LZ7" i="1" s="1"/>
  <c r="MA7" i="1" s="1"/>
  <c r="MB7" i="1" s="1"/>
  <c r="MC7" i="1" s="1"/>
  <c r="MD7" i="1" s="1"/>
  <c r="ME7" i="1" s="1"/>
  <c r="MF7" i="1" s="1"/>
  <c r="MG7" i="1" s="1"/>
  <c r="MH7" i="1" s="1"/>
  <c r="MI7" i="1" s="1"/>
  <c r="MJ7" i="1" s="1"/>
  <c r="MK7" i="1" s="1"/>
  <c r="ML7" i="1" s="1"/>
  <c r="MM7" i="1" s="1"/>
  <c r="MN7" i="1" s="1"/>
  <c r="MO7" i="1" s="1"/>
  <c r="MP7" i="1" s="1"/>
  <c r="MQ7" i="1" s="1"/>
  <c r="MR7" i="1" s="1"/>
  <c r="MS7" i="1" s="1"/>
  <c r="MT7" i="1" s="1"/>
  <c r="MU7" i="1" s="1"/>
  <c r="MV7" i="1" s="1"/>
  <c r="MW7" i="1" s="1"/>
  <c r="MX7" i="1" s="1"/>
  <c r="MY7" i="1" s="1"/>
  <c r="MZ7" i="1" s="1"/>
  <c r="NA7" i="1" s="1"/>
  <c r="NB7" i="1" s="1"/>
  <c r="NC7" i="1" s="1"/>
  <c r="ND7" i="1" s="1"/>
  <c r="NE7" i="1" s="1"/>
  <c r="NF7" i="1" s="1"/>
  <c r="NG7" i="1" s="1"/>
  <c r="NH7" i="1" s="1"/>
  <c r="NI7" i="1" s="1"/>
  <c r="NJ7" i="1" s="1"/>
  <c r="NK7" i="1" s="1"/>
  <c r="NL7" i="1" s="1"/>
  <c r="NM7" i="1" s="1"/>
  <c r="NN7" i="1" s="1"/>
  <c r="NO7" i="1" s="1"/>
  <c r="NP7" i="1" s="1"/>
  <c r="NQ7" i="1" s="1"/>
  <c r="NR7" i="1" s="1"/>
  <c r="NS7" i="1" s="1"/>
  <c r="NT7" i="1" s="1"/>
  <c r="NU7" i="1" s="1"/>
  <c r="NV7" i="1" s="1"/>
  <c r="NW7" i="1" s="1"/>
  <c r="NX7" i="1" s="1"/>
  <c r="NY7" i="1" s="1"/>
  <c r="NZ7" i="1" s="1"/>
  <c r="OA7" i="1" s="1"/>
  <c r="OB7" i="1" s="1"/>
  <c r="OC7" i="1" s="1"/>
  <c r="OD7" i="1" s="1"/>
  <c r="OE7" i="1" s="1"/>
  <c r="OF7" i="1" s="1"/>
  <c r="OG7" i="1" s="1"/>
  <c r="OH7" i="1" s="1"/>
  <c r="OI7" i="1" s="1"/>
  <c r="OJ7" i="1" s="1"/>
  <c r="OK7" i="1" s="1"/>
  <c r="OL7" i="1" s="1"/>
  <c r="OM7" i="1" s="1"/>
  <c r="ON7" i="1" s="1"/>
  <c r="OO7" i="1" s="1"/>
  <c r="OP7" i="1" s="1"/>
  <c r="OQ7" i="1" s="1"/>
  <c r="OR7" i="1" s="1"/>
  <c r="OS7" i="1" s="1"/>
  <c r="OT7" i="1" s="1"/>
  <c r="OU7" i="1" s="1"/>
  <c r="OV7" i="1" s="1"/>
  <c r="OW7" i="1" s="1"/>
  <c r="OX7" i="1" s="1"/>
  <c r="OY7" i="1" s="1"/>
  <c r="OZ7" i="1" s="1"/>
  <c r="PA7" i="1" s="1"/>
  <c r="PB7" i="1" s="1"/>
  <c r="PC7" i="1" s="1"/>
  <c r="PD7" i="1" s="1"/>
  <c r="PE7" i="1" s="1"/>
  <c r="PF7" i="1" s="1"/>
  <c r="PG7" i="1" s="1"/>
  <c r="PH7" i="1" s="1"/>
  <c r="PI7" i="1" s="1"/>
  <c r="PJ7" i="1" s="1"/>
  <c r="PK7" i="1" s="1"/>
  <c r="PL7" i="1" s="1"/>
  <c r="PM7" i="1" s="1"/>
  <c r="PN7" i="1" s="1"/>
  <c r="PO7" i="1" s="1"/>
  <c r="PP7" i="1" s="1"/>
  <c r="PQ7" i="1" s="1"/>
  <c r="PR7" i="1" s="1"/>
  <c r="PS7" i="1" s="1"/>
  <c r="PT7" i="1" s="1"/>
  <c r="PU7" i="1" s="1"/>
  <c r="PV7" i="1" s="1"/>
  <c r="PW7" i="1" s="1"/>
  <c r="PX7" i="1" s="1"/>
  <c r="PY7" i="1" s="1"/>
  <c r="PZ7" i="1" s="1"/>
  <c r="QA7" i="1" s="1"/>
  <c r="QB7" i="1" s="1"/>
  <c r="QC7" i="1" s="1"/>
  <c r="QD7" i="1" s="1"/>
  <c r="QE7" i="1" s="1"/>
  <c r="QF7" i="1" s="1"/>
  <c r="QG7" i="1" s="1"/>
  <c r="QH7" i="1" s="1"/>
  <c r="QI7" i="1" s="1"/>
  <c r="QJ7" i="1" s="1"/>
  <c r="QK7" i="1" s="1"/>
  <c r="QL7" i="1" s="1"/>
  <c r="QM7" i="1" s="1"/>
  <c r="QN7" i="1" s="1"/>
  <c r="QO7" i="1" s="1"/>
  <c r="QP7" i="1" s="1"/>
  <c r="QQ7" i="1" s="1"/>
  <c r="QR7" i="1" s="1"/>
  <c r="QS7" i="1" s="1"/>
  <c r="QT7" i="1" s="1"/>
  <c r="QU7" i="1" s="1"/>
  <c r="QV7" i="1" s="1"/>
  <c r="QW7" i="1" s="1"/>
  <c r="QX7" i="1" s="1"/>
  <c r="QY7" i="1" s="1"/>
  <c r="QZ7" i="1" s="1"/>
  <c r="RA7" i="1" s="1"/>
  <c r="RB7" i="1" s="1"/>
  <c r="RC7" i="1" s="1"/>
  <c r="RD7" i="1" s="1"/>
  <c r="RE7" i="1" s="1"/>
  <c r="RF7" i="1" s="1"/>
  <c r="RG7" i="1" s="1"/>
  <c r="RH7" i="1" s="1"/>
  <c r="RI7" i="1" s="1"/>
  <c r="RJ7" i="1" s="1"/>
  <c r="RK7" i="1" s="1"/>
  <c r="RL7" i="1" s="1"/>
  <c r="RM7" i="1" s="1"/>
  <c r="RN7" i="1" s="1"/>
  <c r="RO7" i="1" s="1"/>
  <c r="RP7" i="1" s="1"/>
  <c r="RQ7" i="1" s="1"/>
  <c r="RR7" i="1" s="1"/>
  <c r="RS7" i="1" s="1"/>
  <c r="RT7" i="1" s="1"/>
  <c r="RU7" i="1" s="1"/>
  <c r="RV7" i="1" s="1"/>
  <c r="RW7" i="1" s="1"/>
  <c r="RX7" i="1" s="1"/>
  <c r="RY7" i="1" s="1"/>
  <c r="RZ7" i="1" s="1"/>
  <c r="SA7" i="1" s="1"/>
  <c r="SB7" i="1" s="1"/>
  <c r="SC7" i="1" s="1"/>
  <c r="SD7" i="1" s="1"/>
  <c r="SE7" i="1" s="1"/>
  <c r="SF7" i="1" s="1"/>
  <c r="SG7" i="1" s="1"/>
  <c r="SH7" i="1" s="1"/>
  <c r="SI7" i="1" s="1"/>
  <c r="SJ7" i="1" s="1"/>
  <c r="SK7" i="1" s="1"/>
  <c r="SL7" i="1" s="1"/>
  <c r="SM7" i="1" s="1"/>
  <c r="SN7" i="1" s="1"/>
  <c r="SO7" i="1" s="1"/>
  <c r="SP7" i="1" s="1"/>
  <c r="SQ7" i="1" s="1"/>
  <c r="SR7" i="1" s="1"/>
  <c r="SS7" i="1" s="1"/>
  <c r="ST7" i="1" s="1"/>
  <c r="SU7" i="1" s="1"/>
  <c r="SV7" i="1" s="1"/>
  <c r="SW7" i="1" s="1"/>
  <c r="SX7" i="1" s="1"/>
  <c r="SY7" i="1" s="1"/>
  <c r="SZ7" i="1" s="1"/>
  <c r="TA7" i="1" s="1"/>
  <c r="TB7" i="1" s="1"/>
  <c r="TC7" i="1" s="1"/>
  <c r="TD7" i="1" s="1"/>
  <c r="TE7" i="1" s="1"/>
  <c r="TF7" i="1" s="1"/>
  <c r="TG7" i="1" s="1"/>
  <c r="TH7" i="1" s="1"/>
  <c r="TI7" i="1" s="1"/>
  <c r="TJ7" i="1" s="1"/>
  <c r="TK7" i="1" s="1"/>
  <c r="TL7" i="1" s="1"/>
  <c r="TM7" i="1" s="1"/>
  <c r="TN7" i="1" s="1"/>
  <c r="TO7" i="1" s="1"/>
  <c r="TP7" i="1" s="1"/>
  <c r="TQ7" i="1" s="1"/>
  <c r="TR7" i="1" s="1"/>
  <c r="TS7" i="1" s="1"/>
  <c r="TT7" i="1" s="1"/>
  <c r="TU7" i="1" s="1"/>
  <c r="TV7" i="1" s="1"/>
  <c r="TW7" i="1" s="1"/>
  <c r="TX7" i="1" s="1"/>
  <c r="TY7" i="1" s="1"/>
  <c r="TZ7" i="1" s="1"/>
  <c r="UA7" i="1" s="1"/>
  <c r="UB7" i="1" s="1"/>
  <c r="UC7" i="1" s="1"/>
  <c r="UD7" i="1" s="1"/>
  <c r="UE7" i="1" s="1"/>
  <c r="UF7" i="1" s="1"/>
  <c r="UG7" i="1" s="1"/>
  <c r="UH7" i="1" s="1"/>
  <c r="UI7" i="1" s="1"/>
  <c r="UJ7" i="1" s="1"/>
  <c r="UK7" i="1" s="1"/>
  <c r="UL7" i="1" s="1"/>
  <c r="UM7" i="1" s="1"/>
  <c r="UN7" i="1" s="1"/>
  <c r="UO7" i="1" s="1"/>
  <c r="UP7" i="1" s="1"/>
  <c r="UQ7" i="1" s="1"/>
  <c r="UR7" i="1" s="1"/>
  <c r="US7" i="1" s="1"/>
  <c r="UT7" i="1" s="1"/>
  <c r="UU7" i="1" s="1"/>
  <c r="UV7" i="1" s="1"/>
  <c r="UW7" i="1" s="1"/>
  <c r="UX7" i="1" s="1"/>
  <c r="UY7" i="1" s="1"/>
  <c r="UZ7" i="1" s="1"/>
  <c r="VA7" i="1" s="1"/>
  <c r="VB7" i="1" s="1"/>
  <c r="VC7" i="1" s="1"/>
  <c r="VD7" i="1" s="1"/>
  <c r="VE7" i="1" s="1"/>
  <c r="VF7" i="1" s="1"/>
  <c r="VG7" i="1" s="1"/>
  <c r="VH7" i="1" s="1"/>
  <c r="VI7" i="1" s="1"/>
  <c r="VJ7" i="1" s="1"/>
  <c r="VK7" i="1" s="1"/>
  <c r="VL7" i="1" s="1"/>
  <c r="VM7" i="1" s="1"/>
  <c r="VN7" i="1" s="1"/>
  <c r="VO7" i="1" s="1"/>
  <c r="VP7" i="1" s="1"/>
  <c r="VQ7" i="1" s="1"/>
  <c r="VR7" i="1" s="1"/>
  <c r="VS7" i="1" s="1"/>
  <c r="VT7" i="1" s="1"/>
  <c r="VU7" i="1" s="1"/>
  <c r="VV7" i="1" s="1"/>
  <c r="VW7" i="1" s="1"/>
  <c r="VX7" i="1" s="1"/>
  <c r="VY7" i="1" s="1"/>
  <c r="VZ7" i="1" s="1"/>
  <c r="WA7" i="1" s="1"/>
  <c r="WB7" i="1" s="1"/>
  <c r="WC7" i="1" s="1"/>
  <c r="WD7" i="1" s="1"/>
  <c r="WE7" i="1" s="1"/>
  <c r="WF7" i="1" s="1"/>
  <c r="WG7" i="1" s="1"/>
  <c r="WH7" i="1" s="1"/>
  <c r="WI7" i="1" s="1"/>
  <c r="WJ7" i="1" s="1"/>
  <c r="WK7" i="1" s="1"/>
  <c r="WL7" i="1" s="1"/>
  <c r="WM7" i="1" s="1"/>
  <c r="WN7" i="1" s="1"/>
  <c r="WO7" i="1" s="1"/>
  <c r="WP7" i="1" s="1"/>
  <c r="WQ7" i="1" s="1"/>
  <c r="WR7" i="1" s="1"/>
  <c r="WS7" i="1" s="1"/>
  <c r="WT7" i="1" s="1"/>
  <c r="WU7" i="1" s="1"/>
  <c r="WV7" i="1" s="1"/>
  <c r="WW7" i="1" s="1"/>
  <c r="WX7" i="1" s="1"/>
  <c r="WY7" i="1" s="1"/>
  <c r="WZ7" i="1" s="1"/>
  <c r="XA7" i="1" s="1"/>
  <c r="XB7" i="1" s="1"/>
  <c r="XC7" i="1" s="1"/>
  <c r="XD7" i="1" s="1"/>
  <c r="XE7" i="1" s="1"/>
  <c r="XF7" i="1" s="1"/>
  <c r="XG7" i="1" s="1"/>
  <c r="XH7" i="1" s="1"/>
  <c r="XI7" i="1" s="1"/>
  <c r="XJ7" i="1" s="1"/>
  <c r="XK7" i="1" s="1"/>
  <c r="XL7" i="1" s="1"/>
  <c r="XM7" i="1" s="1"/>
  <c r="XN7" i="1" s="1"/>
  <c r="XO7" i="1" s="1"/>
  <c r="XP7" i="1" s="1"/>
  <c r="XQ7" i="1" s="1"/>
  <c r="XR7" i="1" s="1"/>
  <c r="XS7" i="1" s="1"/>
  <c r="XT7" i="1" s="1"/>
  <c r="XU7" i="1" s="1"/>
  <c r="XV7" i="1" s="1"/>
  <c r="XW7" i="1" s="1"/>
  <c r="XX7" i="1" s="1"/>
  <c r="XY7" i="1" s="1"/>
  <c r="XZ7" i="1" s="1"/>
  <c r="YA7" i="1" s="1"/>
  <c r="YB7" i="1" s="1"/>
  <c r="YC7" i="1" s="1"/>
  <c r="YD7" i="1" s="1"/>
  <c r="YE7" i="1" s="1"/>
  <c r="YF7" i="1" s="1"/>
  <c r="YG7" i="1" s="1"/>
  <c r="YH7" i="1" s="1"/>
  <c r="YI7" i="1" s="1"/>
  <c r="YJ7" i="1" s="1"/>
  <c r="YK7" i="1" s="1"/>
  <c r="YL7" i="1" s="1"/>
  <c r="YM7" i="1" s="1"/>
  <c r="YN7" i="1" s="1"/>
  <c r="YO7" i="1" s="1"/>
  <c r="YP7" i="1" s="1"/>
  <c r="YQ7" i="1" s="1"/>
  <c r="YR7" i="1" s="1"/>
  <c r="YS7" i="1" s="1"/>
  <c r="YT7" i="1" s="1"/>
  <c r="YU7" i="1" s="1"/>
  <c r="YV7" i="1" s="1"/>
  <c r="YW7" i="1" s="1"/>
  <c r="YX7" i="1" s="1"/>
  <c r="YY7" i="1" s="1"/>
  <c r="YZ7" i="1" s="1"/>
  <c r="ZA7" i="1" s="1"/>
  <c r="ZB7" i="1" s="1"/>
  <c r="ZC7" i="1" s="1"/>
  <c r="ZD7" i="1" s="1"/>
  <c r="ZE7" i="1" s="1"/>
  <c r="ZF7" i="1" s="1"/>
  <c r="ZG7" i="1" s="1"/>
  <c r="ZH7" i="1" s="1"/>
  <c r="ZI7" i="1" s="1"/>
  <c r="ZJ7" i="1" s="1"/>
  <c r="ZK7" i="1" s="1"/>
  <c r="ZL7" i="1" s="1"/>
  <c r="ZM7" i="1" s="1"/>
  <c r="ZN7" i="1" s="1"/>
  <c r="ZO7" i="1" s="1"/>
  <c r="ZP7" i="1" s="1"/>
  <c r="ZQ7" i="1" s="1"/>
  <c r="ZR7" i="1" s="1"/>
  <c r="ZS7" i="1" s="1"/>
  <c r="ZT7" i="1" s="1"/>
  <c r="ZU7" i="1" s="1"/>
  <c r="ZV7" i="1" s="1"/>
  <c r="ZW7" i="1" s="1"/>
  <c r="ZX7" i="1" s="1"/>
  <c r="ZY7" i="1" s="1"/>
  <c r="ZZ7" i="1" s="1"/>
  <c r="CQ12" i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DE12" i="1" s="1"/>
  <c r="DF12" i="1" s="1"/>
  <c r="DG12" i="1" s="1"/>
  <c r="DH12" i="1" s="1"/>
  <c r="DI12" i="1" s="1"/>
  <c r="DJ12" i="1" s="1"/>
  <c r="DK12" i="1" s="1"/>
  <c r="DL12" i="1" s="1"/>
  <c r="DM12" i="1" s="1"/>
  <c r="DN12" i="1" s="1"/>
  <c r="DO12" i="1" s="1"/>
  <c r="DP12" i="1" s="1"/>
  <c r="DQ12" i="1" s="1"/>
  <c r="DR12" i="1" s="1"/>
  <c r="DS12" i="1" s="1"/>
  <c r="DT12" i="1" s="1"/>
  <c r="DU12" i="1" s="1"/>
  <c r="DV12" i="1" s="1"/>
  <c r="DW12" i="1" s="1"/>
  <c r="DX12" i="1" s="1"/>
  <c r="DX11" i="1"/>
  <c r="DY11" i="1" s="1"/>
  <c r="DZ11" i="1" s="1"/>
  <c r="EA11" i="1" s="1"/>
  <c r="EB11" i="1" s="1"/>
  <c r="EC11" i="1" s="1"/>
  <c r="ED11" i="1" s="1"/>
  <c r="EE11" i="1" s="1"/>
  <c r="EF11" i="1" s="1"/>
  <c r="EG11" i="1" s="1"/>
  <c r="EH11" i="1" s="1"/>
  <c r="EI11" i="1" s="1"/>
  <c r="EJ11" i="1" s="1"/>
  <c r="EK11" i="1" s="1"/>
  <c r="EL11" i="1" s="1"/>
  <c r="EM11" i="1" s="1"/>
  <c r="EN11" i="1" s="1"/>
  <c r="EO11" i="1" s="1"/>
  <c r="EP11" i="1" s="1"/>
  <c r="EQ11" i="1" s="1"/>
  <c r="ER11" i="1" s="1"/>
  <c r="ES11" i="1" s="1"/>
  <c r="ET11" i="1" s="1"/>
  <c r="EU11" i="1" s="1"/>
  <c r="EV11" i="1" s="1"/>
  <c r="EW11" i="1" s="1"/>
  <c r="EX11" i="1" s="1"/>
  <c r="EY11" i="1" s="1"/>
  <c r="EZ11" i="1" s="1"/>
  <c r="FA11" i="1" s="1"/>
  <c r="FB11" i="1" s="1"/>
  <c r="FC11" i="1" s="1"/>
  <c r="FD11" i="1" s="1"/>
  <c r="FE11" i="1" s="1"/>
  <c r="FF11" i="1" s="1"/>
  <c r="FG11" i="1" s="1"/>
  <c r="FH11" i="1" s="1"/>
  <c r="FI11" i="1" s="1"/>
  <c r="FJ11" i="1" s="1"/>
  <c r="FK11" i="1" s="1"/>
  <c r="FL11" i="1" s="1"/>
  <c r="FM11" i="1" s="1"/>
  <c r="FN11" i="1" s="1"/>
  <c r="FO11" i="1" s="1"/>
  <c r="FP11" i="1" s="1"/>
  <c r="FQ11" i="1" s="1"/>
  <c r="FR11" i="1" s="1"/>
  <c r="FS11" i="1" s="1"/>
  <c r="FT11" i="1" s="1"/>
  <c r="FU11" i="1" s="1"/>
  <c r="FV11" i="1" s="1"/>
  <c r="FW11" i="1" s="1"/>
  <c r="FX11" i="1" s="1"/>
  <c r="FY11" i="1" s="1"/>
  <c r="FZ11" i="1" s="1"/>
  <c r="GA11" i="1" s="1"/>
  <c r="GB11" i="1" s="1"/>
  <c r="GC11" i="1" s="1"/>
  <c r="GD11" i="1" s="1"/>
  <c r="GE11" i="1" s="1"/>
  <c r="GF11" i="1" s="1"/>
  <c r="GG11" i="1" s="1"/>
  <c r="GH11" i="1" s="1"/>
  <c r="GI11" i="1" s="1"/>
  <c r="GJ11" i="1" s="1"/>
  <c r="GK11" i="1" s="1"/>
  <c r="GL11" i="1" s="1"/>
  <c r="GM11" i="1" s="1"/>
  <c r="GN11" i="1" s="1"/>
  <c r="GO11" i="1" s="1"/>
  <c r="GP11" i="1" s="1"/>
  <c r="GQ11" i="1" s="1"/>
  <c r="GR11" i="1" s="1"/>
  <c r="GS11" i="1" s="1"/>
  <c r="GT11" i="1" s="1"/>
  <c r="GU11" i="1" s="1"/>
  <c r="GV11" i="1" s="1"/>
  <c r="GW11" i="1" s="1"/>
  <c r="GX11" i="1" s="1"/>
  <c r="GY11" i="1" s="1"/>
  <c r="GZ11" i="1" s="1"/>
  <c r="HA11" i="1" s="1"/>
  <c r="HB11" i="1" s="1"/>
  <c r="HC11" i="1" s="1"/>
  <c r="HD11" i="1" s="1"/>
  <c r="HE11" i="1" s="1"/>
  <c r="HF11" i="1" s="1"/>
  <c r="HG11" i="1" s="1"/>
  <c r="HH11" i="1" s="1"/>
  <c r="HI11" i="1" s="1"/>
  <c r="HJ11" i="1" s="1"/>
  <c r="HK11" i="1" s="1"/>
  <c r="HL11" i="1" s="1"/>
  <c r="HM11" i="1" s="1"/>
  <c r="HN11" i="1" s="1"/>
  <c r="HO11" i="1" s="1"/>
  <c r="HP11" i="1" s="1"/>
  <c r="HQ11" i="1" s="1"/>
  <c r="HR11" i="1" s="1"/>
  <c r="HS11" i="1" s="1"/>
  <c r="HT11" i="1" s="1"/>
  <c r="HU11" i="1" s="1"/>
  <c r="HV11" i="1" s="1"/>
  <c r="HW11" i="1" s="1"/>
  <c r="HX11" i="1" s="1"/>
  <c r="HY11" i="1" s="1"/>
  <c r="HZ11" i="1" s="1"/>
  <c r="IA11" i="1" s="1"/>
  <c r="IB11" i="1" s="1"/>
  <c r="IC11" i="1" s="1"/>
  <c r="ID11" i="1" s="1"/>
  <c r="IE11" i="1" s="1"/>
  <c r="IF11" i="1" s="1"/>
  <c r="IG11" i="1" s="1"/>
  <c r="IH11" i="1" s="1"/>
  <c r="II11" i="1" s="1"/>
  <c r="IJ11" i="1" s="1"/>
  <c r="IK11" i="1" s="1"/>
  <c r="IL11" i="1" s="1"/>
  <c r="IM11" i="1" s="1"/>
  <c r="IN11" i="1" s="1"/>
  <c r="IO11" i="1" s="1"/>
  <c r="IP11" i="1" s="1"/>
  <c r="IQ11" i="1" s="1"/>
  <c r="IR11" i="1" s="1"/>
  <c r="IS11" i="1" s="1"/>
  <c r="IT11" i="1" s="1"/>
  <c r="IU11" i="1" s="1"/>
  <c r="IV11" i="1" s="1"/>
  <c r="IW11" i="1" s="1"/>
  <c r="IX11" i="1" s="1"/>
  <c r="IY11" i="1" s="1"/>
  <c r="IZ11" i="1" s="1"/>
  <c r="JA11" i="1" s="1"/>
  <c r="JB11" i="1" s="1"/>
  <c r="JC11" i="1" s="1"/>
  <c r="JD11" i="1" s="1"/>
  <c r="JE11" i="1" s="1"/>
  <c r="JF11" i="1" s="1"/>
  <c r="JG11" i="1" s="1"/>
  <c r="JH11" i="1" s="1"/>
  <c r="JI11" i="1" s="1"/>
  <c r="JJ11" i="1" s="1"/>
  <c r="JK11" i="1" s="1"/>
  <c r="JL11" i="1" s="1"/>
  <c r="JM11" i="1" s="1"/>
  <c r="JN11" i="1" s="1"/>
  <c r="JO11" i="1" s="1"/>
  <c r="JP11" i="1" s="1"/>
  <c r="JQ11" i="1" s="1"/>
  <c r="JR11" i="1" s="1"/>
  <c r="JS11" i="1" s="1"/>
  <c r="JT11" i="1" s="1"/>
  <c r="JU11" i="1" s="1"/>
  <c r="JV11" i="1" s="1"/>
  <c r="JW11" i="1" s="1"/>
  <c r="JX11" i="1" s="1"/>
  <c r="JY11" i="1" s="1"/>
  <c r="JZ11" i="1" s="1"/>
  <c r="KA11" i="1" s="1"/>
  <c r="KB11" i="1" s="1"/>
  <c r="KC11" i="1" s="1"/>
  <c r="KD11" i="1" s="1"/>
  <c r="KE11" i="1" s="1"/>
  <c r="KF11" i="1" s="1"/>
  <c r="KG11" i="1" s="1"/>
  <c r="KH11" i="1" s="1"/>
  <c r="KI11" i="1" s="1"/>
  <c r="KJ11" i="1" s="1"/>
  <c r="KK11" i="1" s="1"/>
  <c r="KL11" i="1" s="1"/>
  <c r="KM11" i="1" s="1"/>
  <c r="KN11" i="1" s="1"/>
  <c r="KO11" i="1" s="1"/>
  <c r="KP11" i="1" s="1"/>
  <c r="KQ11" i="1" s="1"/>
  <c r="KR11" i="1" s="1"/>
  <c r="KS11" i="1" s="1"/>
  <c r="KT11" i="1" s="1"/>
  <c r="KU11" i="1" s="1"/>
  <c r="KV11" i="1" s="1"/>
  <c r="KW11" i="1" s="1"/>
  <c r="KX11" i="1" s="1"/>
  <c r="KY11" i="1" s="1"/>
  <c r="KZ11" i="1" s="1"/>
  <c r="LA11" i="1" s="1"/>
  <c r="LB11" i="1" s="1"/>
  <c r="LC11" i="1" s="1"/>
  <c r="LD11" i="1" s="1"/>
  <c r="LE11" i="1" s="1"/>
  <c r="LF11" i="1" s="1"/>
  <c r="LG11" i="1" s="1"/>
  <c r="LH11" i="1" s="1"/>
  <c r="LI11" i="1" s="1"/>
  <c r="LJ11" i="1" s="1"/>
  <c r="LK11" i="1" s="1"/>
  <c r="LL11" i="1" s="1"/>
  <c r="LM11" i="1" s="1"/>
  <c r="LN11" i="1" s="1"/>
  <c r="LO11" i="1" s="1"/>
  <c r="LP11" i="1" s="1"/>
  <c r="LQ11" i="1" s="1"/>
  <c r="LR11" i="1" s="1"/>
  <c r="LS11" i="1" s="1"/>
  <c r="LT11" i="1" s="1"/>
  <c r="LU11" i="1" s="1"/>
  <c r="LV11" i="1" s="1"/>
  <c r="LW11" i="1" s="1"/>
  <c r="LX11" i="1" s="1"/>
  <c r="LY11" i="1" s="1"/>
  <c r="LZ11" i="1" s="1"/>
  <c r="MA11" i="1" s="1"/>
  <c r="MB11" i="1" s="1"/>
  <c r="MC11" i="1" s="1"/>
  <c r="MD11" i="1" s="1"/>
  <c r="ME11" i="1" s="1"/>
  <c r="MF11" i="1" s="1"/>
  <c r="MG11" i="1" s="1"/>
  <c r="MH11" i="1" s="1"/>
  <c r="MI11" i="1" s="1"/>
  <c r="MJ11" i="1" s="1"/>
  <c r="MK11" i="1" s="1"/>
  <c r="ML11" i="1" s="1"/>
  <c r="MM11" i="1" s="1"/>
  <c r="MN11" i="1" s="1"/>
  <c r="MO11" i="1" s="1"/>
  <c r="MP11" i="1" s="1"/>
  <c r="MQ11" i="1" s="1"/>
  <c r="MR11" i="1" s="1"/>
  <c r="MS11" i="1" s="1"/>
  <c r="MT11" i="1" s="1"/>
  <c r="MU11" i="1" s="1"/>
  <c r="MV11" i="1" s="1"/>
  <c r="MW11" i="1" s="1"/>
  <c r="MX11" i="1" s="1"/>
  <c r="MY11" i="1" s="1"/>
  <c r="MZ11" i="1" s="1"/>
  <c r="NA11" i="1" s="1"/>
  <c r="NB11" i="1" s="1"/>
  <c r="NC11" i="1" s="1"/>
  <c r="ND11" i="1" s="1"/>
  <c r="NE11" i="1" s="1"/>
  <c r="NF11" i="1" s="1"/>
  <c r="NG11" i="1" s="1"/>
  <c r="NH11" i="1" s="1"/>
  <c r="NI11" i="1" s="1"/>
  <c r="NJ11" i="1" s="1"/>
  <c r="NK11" i="1" s="1"/>
  <c r="NL11" i="1" s="1"/>
  <c r="NM11" i="1" s="1"/>
  <c r="NN11" i="1" s="1"/>
  <c r="NO11" i="1" s="1"/>
  <c r="NP11" i="1" s="1"/>
  <c r="NQ11" i="1" s="1"/>
  <c r="NR11" i="1" s="1"/>
  <c r="NS11" i="1" s="1"/>
  <c r="NT11" i="1" s="1"/>
  <c r="NU11" i="1" s="1"/>
  <c r="NV11" i="1" s="1"/>
  <c r="NW11" i="1" s="1"/>
  <c r="NX11" i="1" s="1"/>
  <c r="NY11" i="1" s="1"/>
  <c r="NZ11" i="1" s="1"/>
  <c r="OA11" i="1" s="1"/>
  <c r="OB11" i="1" s="1"/>
  <c r="OC11" i="1" s="1"/>
  <c r="OD11" i="1" s="1"/>
  <c r="OE11" i="1" s="1"/>
  <c r="OF11" i="1" s="1"/>
  <c r="OG11" i="1" s="1"/>
  <c r="OH11" i="1" s="1"/>
  <c r="OI11" i="1" s="1"/>
  <c r="OJ11" i="1" s="1"/>
  <c r="OK11" i="1" s="1"/>
  <c r="OL11" i="1" s="1"/>
  <c r="OM11" i="1" s="1"/>
  <c r="ON11" i="1" s="1"/>
  <c r="OO11" i="1" s="1"/>
  <c r="OP11" i="1" s="1"/>
  <c r="OQ11" i="1" s="1"/>
  <c r="OR11" i="1" s="1"/>
  <c r="OS11" i="1" s="1"/>
  <c r="OT11" i="1" s="1"/>
  <c r="OU11" i="1" s="1"/>
  <c r="OV11" i="1" s="1"/>
  <c r="OW11" i="1" s="1"/>
  <c r="OX11" i="1" s="1"/>
  <c r="OY11" i="1" s="1"/>
  <c r="OZ11" i="1" s="1"/>
  <c r="PA11" i="1" s="1"/>
  <c r="PB11" i="1" s="1"/>
  <c r="PC11" i="1" s="1"/>
  <c r="PD11" i="1" s="1"/>
  <c r="PE11" i="1" s="1"/>
  <c r="PF11" i="1" s="1"/>
  <c r="PG11" i="1" s="1"/>
  <c r="PH11" i="1" s="1"/>
  <c r="PI11" i="1" s="1"/>
  <c r="PJ11" i="1" s="1"/>
  <c r="PK11" i="1" s="1"/>
  <c r="PL11" i="1" s="1"/>
  <c r="PM11" i="1" s="1"/>
  <c r="PN11" i="1" s="1"/>
  <c r="PO11" i="1" s="1"/>
  <c r="PP11" i="1" s="1"/>
  <c r="PQ11" i="1" s="1"/>
  <c r="PR11" i="1" s="1"/>
  <c r="PS11" i="1" s="1"/>
  <c r="PT11" i="1" s="1"/>
  <c r="PU11" i="1" s="1"/>
  <c r="PV11" i="1" s="1"/>
  <c r="PW11" i="1" s="1"/>
  <c r="PX11" i="1" s="1"/>
  <c r="PY11" i="1" s="1"/>
  <c r="PZ11" i="1" s="1"/>
  <c r="QA11" i="1" s="1"/>
  <c r="QB11" i="1" s="1"/>
  <c r="QC11" i="1" s="1"/>
  <c r="QD11" i="1" s="1"/>
  <c r="QE11" i="1" s="1"/>
  <c r="QF11" i="1" s="1"/>
  <c r="QG11" i="1" s="1"/>
  <c r="QH11" i="1" s="1"/>
  <c r="QI11" i="1" s="1"/>
  <c r="QJ11" i="1" s="1"/>
  <c r="QK11" i="1" s="1"/>
  <c r="QL11" i="1" s="1"/>
  <c r="QM11" i="1" s="1"/>
  <c r="QN11" i="1" s="1"/>
  <c r="QO11" i="1" s="1"/>
  <c r="QP11" i="1" s="1"/>
  <c r="QQ11" i="1" s="1"/>
  <c r="QR11" i="1" s="1"/>
  <c r="QS11" i="1" s="1"/>
  <c r="QT11" i="1" s="1"/>
  <c r="QU11" i="1" s="1"/>
  <c r="QV11" i="1" s="1"/>
  <c r="QW11" i="1" s="1"/>
  <c r="QX11" i="1" s="1"/>
  <c r="QY11" i="1" s="1"/>
  <c r="QZ11" i="1" s="1"/>
  <c r="RA11" i="1" s="1"/>
  <c r="RB11" i="1" s="1"/>
  <c r="RC11" i="1" s="1"/>
  <c r="RD11" i="1" s="1"/>
  <c r="RE11" i="1" s="1"/>
  <c r="RF11" i="1" s="1"/>
  <c r="RG11" i="1" s="1"/>
  <c r="RH11" i="1" s="1"/>
  <c r="RI11" i="1" s="1"/>
  <c r="RJ11" i="1" s="1"/>
  <c r="RK11" i="1" s="1"/>
  <c r="RL11" i="1" s="1"/>
  <c r="RM11" i="1" s="1"/>
  <c r="RN11" i="1" s="1"/>
  <c r="RO11" i="1" s="1"/>
  <c r="RP11" i="1" s="1"/>
  <c r="RQ11" i="1" s="1"/>
  <c r="RR11" i="1" s="1"/>
  <c r="RS11" i="1" s="1"/>
  <c r="RT11" i="1" s="1"/>
  <c r="RU11" i="1" s="1"/>
  <c r="RV11" i="1" s="1"/>
  <c r="RW11" i="1" s="1"/>
  <c r="RX11" i="1" s="1"/>
  <c r="RY11" i="1" s="1"/>
  <c r="RZ11" i="1" s="1"/>
  <c r="SA11" i="1" s="1"/>
  <c r="SB11" i="1" s="1"/>
  <c r="SC11" i="1" s="1"/>
  <c r="SD11" i="1" s="1"/>
  <c r="SE11" i="1" s="1"/>
  <c r="SF11" i="1" s="1"/>
  <c r="SG11" i="1" s="1"/>
  <c r="SH11" i="1" s="1"/>
  <c r="SI11" i="1" s="1"/>
  <c r="SJ11" i="1" s="1"/>
  <c r="SK11" i="1" s="1"/>
  <c r="SL11" i="1" s="1"/>
  <c r="SM11" i="1" s="1"/>
  <c r="SN11" i="1" s="1"/>
  <c r="SO11" i="1" s="1"/>
  <c r="SP11" i="1" s="1"/>
  <c r="SQ11" i="1" s="1"/>
  <c r="SR11" i="1" s="1"/>
  <c r="SS11" i="1" s="1"/>
  <c r="ST11" i="1" s="1"/>
  <c r="SU11" i="1" s="1"/>
  <c r="SV11" i="1" s="1"/>
  <c r="SW11" i="1" s="1"/>
  <c r="SX11" i="1" s="1"/>
  <c r="SY11" i="1" s="1"/>
  <c r="SZ11" i="1" s="1"/>
  <c r="TA11" i="1" s="1"/>
  <c r="TB11" i="1" s="1"/>
  <c r="TC11" i="1" s="1"/>
  <c r="TD11" i="1" s="1"/>
  <c r="TE11" i="1" s="1"/>
  <c r="TF11" i="1" s="1"/>
  <c r="TG11" i="1" s="1"/>
  <c r="TH11" i="1" s="1"/>
  <c r="TI11" i="1" s="1"/>
  <c r="TJ11" i="1" s="1"/>
  <c r="TK11" i="1" s="1"/>
  <c r="TL11" i="1" s="1"/>
  <c r="TM11" i="1" s="1"/>
  <c r="TN11" i="1" s="1"/>
  <c r="TO11" i="1" s="1"/>
  <c r="TP11" i="1" s="1"/>
  <c r="TQ11" i="1" s="1"/>
  <c r="TR11" i="1" s="1"/>
  <c r="TS11" i="1" s="1"/>
  <c r="TT11" i="1" s="1"/>
  <c r="TU11" i="1" s="1"/>
  <c r="TV11" i="1" s="1"/>
  <c r="TW11" i="1" s="1"/>
  <c r="TX11" i="1" s="1"/>
  <c r="TY11" i="1" s="1"/>
  <c r="TZ11" i="1" s="1"/>
  <c r="UA11" i="1" s="1"/>
  <c r="UB11" i="1" s="1"/>
  <c r="UC11" i="1" s="1"/>
  <c r="UD11" i="1" s="1"/>
  <c r="UE11" i="1" s="1"/>
  <c r="UF11" i="1" s="1"/>
  <c r="UG11" i="1" s="1"/>
  <c r="UH11" i="1" s="1"/>
  <c r="UI11" i="1" s="1"/>
  <c r="UJ11" i="1" s="1"/>
  <c r="UK11" i="1" s="1"/>
  <c r="UL11" i="1" s="1"/>
  <c r="UM11" i="1" s="1"/>
  <c r="UN11" i="1" s="1"/>
  <c r="UO11" i="1" s="1"/>
  <c r="UP11" i="1" s="1"/>
  <c r="UQ11" i="1" s="1"/>
  <c r="UR11" i="1" s="1"/>
  <c r="US11" i="1" s="1"/>
  <c r="UT11" i="1" s="1"/>
  <c r="UU11" i="1" s="1"/>
  <c r="UV11" i="1" s="1"/>
  <c r="UW11" i="1" s="1"/>
  <c r="UX11" i="1" s="1"/>
  <c r="UY11" i="1" s="1"/>
  <c r="UZ11" i="1" s="1"/>
  <c r="VA11" i="1" s="1"/>
  <c r="VB11" i="1" s="1"/>
  <c r="VC11" i="1" s="1"/>
  <c r="VD11" i="1" s="1"/>
  <c r="VE11" i="1" s="1"/>
  <c r="VF11" i="1" s="1"/>
  <c r="VG11" i="1" s="1"/>
  <c r="VH11" i="1" s="1"/>
  <c r="VI11" i="1" s="1"/>
  <c r="VJ11" i="1" s="1"/>
  <c r="VK11" i="1" s="1"/>
  <c r="VL11" i="1" s="1"/>
  <c r="VM11" i="1" s="1"/>
  <c r="VN11" i="1" s="1"/>
  <c r="VO11" i="1" s="1"/>
  <c r="VP11" i="1" s="1"/>
  <c r="VQ11" i="1" s="1"/>
  <c r="VR11" i="1" s="1"/>
  <c r="VS11" i="1" s="1"/>
  <c r="VT11" i="1" s="1"/>
  <c r="VU11" i="1" s="1"/>
  <c r="VV11" i="1" s="1"/>
  <c r="VW11" i="1" s="1"/>
  <c r="VX11" i="1" s="1"/>
  <c r="VY11" i="1" s="1"/>
  <c r="VZ11" i="1" s="1"/>
  <c r="WA11" i="1" s="1"/>
  <c r="WB11" i="1" s="1"/>
  <c r="WC11" i="1" s="1"/>
  <c r="WD11" i="1" s="1"/>
  <c r="WE11" i="1" s="1"/>
  <c r="WF11" i="1" s="1"/>
  <c r="WG11" i="1" s="1"/>
  <c r="WH11" i="1" s="1"/>
  <c r="WI11" i="1" s="1"/>
  <c r="WJ11" i="1" s="1"/>
  <c r="WK11" i="1" s="1"/>
  <c r="WL11" i="1" s="1"/>
  <c r="WM11" i="1" s="1"/>
  <c r="WN11" i="1" s="1"/>
  <c r="WO11" i="1" s="1"/>
  <c r="WP11" i="1" s="1"/>
  <c r="WQ11" i="1" s="1"/>
  <c r="WR11" i="1" s="1"/>
  <c r="WS11" i="1" s="1"/>
  <c r="WT11" i="1" s="1"/>
  <c r="WU11" i="1" s="1"/>
  <c r="WV11" i="1" s="1"/>
  <c r="WW11" i="1" s="1"/>
  <c r="WX11" i="1" s="1"/>
  <c r="WY11" i="1" s="1"/>
  <c r="WZ11" i="1" s="1"/>
  <c r="XA11" i="1" s="1"/>
  <c r="XB11" i="1" s="1"/>
  <c r="XC11" i="1" s="1"/>
  <c r="XD11" i="1" s="1"/>
  <c r="XE11" i="1" s="1"/>
  <c r="XF11" i="1" s="1"/>
  <c r="XG11" i="1" s="1"/>
  <c r="XH11" i="1" s="1"/>
  <c r="XI11" i="1" s="1"/>
  <c r="XJ11" i="1" s="1"/>
  <c r="XK11" i="1" s="1"/>
  <c r="XL11" i="1" s="1"/>
  <c r="XM11" i="1" s="1"/>
  <c r="XN11" i="1" s="1"/>
  <c r="XO11" i="1" s="1"/>
  <c r="XP11" i="1" s="1"/>
  <c r="XQ11" i="1" s="1"/>
  <c r="XR11" i="1" s="1"/>
  <c r="XS11" i="1" s="1"/>
  <c r="XT11" i="1" s="1"/>
  <c r="XU11" i="1" s="1"/>
  <c r="XV11" i="1" s="1"/>
  <c r="XW11" i="1" s="1"/>
  <c r="XX11" i="1" s="1"/>
  <c r="XY11" i="1" s="1"/>
  <c r="XZ11" i="1" s="1"/>
  <c r="YA11" i="1" s="1"/>
  <c r="YB11" i="1" s="1"/>
  <c r="YC11" i="1" s="1"/>
  <c r="YD11" i="1" s="1"/>
  <c r="YE11" i="1" s="1"/>
  <c r="YF11" i="1" s="1"/>
  <c r="YG11" i="1" s="1"/>
  <c r="YH11" i="1" s="1"/>
  <c r="YI11" i="1" s="1"/>
  <c r="YJ11" i="1" s="1"/>
  <c r="YK11" i="1" s="1"/>
  <c r="YL11" i="1" s="1"/>
  <c r="YM11" i="1" s="1"/>
  <c r="YN11" i="1" s="1"/>
  <c r="YO11" i="1" s="1"/>
  <c r="YP11" i="1" s="1"/>
  <c r="YQ11" i="1" s="1"/>
  <c r="YR11" i="1" s="1"/>
  <c r="YS11" i="1" s="1"/>
  <c r="YT11" i="1" s="1"/>
  <c r="YU11" i="1" s="1"/>
  <c r="YV11" i="1" s="1"/>
  <c r="YW11" i="1" s="1"/>
  <c r="YX11" i="1" s="1"/>
  <c r="YY11" i="1" s="1"/>
  <c r="YZ11" i="1" s="1"/>
  <c r="ZA11" i="1" s="1"/>
  <c r="ZB11" i="1" s="1"/>
  <c r="ZC11" i="1" s="1"/>
  <c r="ZD11" i="1" s="1"/>
  <c r="ZE11" i="1" s="1"/>
  <c r="ZF11" i="1" s="1"/>
  <c r="ZG11" i="1" s="1"/>
  <c r="ZH11" i="1" s="1"/>
  <c r="ZI11" i="1" s="1"/>
  <c r="ZJ11" i="1" s="1"/>
  <c r="ZK11" i="1" s="1"/>
  <c r="ZL11" i="1" s="1"/>
  <c r="ZM11" i="1" s="1"/>
  <c r="ZN11" i="1" s="1"/>
  <c r="ZO11" i="1" s="1"/>
  <c r="ZP11" i="1" s="1"/>
  <c r="ZQ11" i="1" s="1"/>
  <c r="ZR11" i="1" s="1"/>
  <c r="ZS11" i="1" s="1"/>
  <c r="ZT11" i="1" s="1"/>
  <c r="ZU11" i="1" s="1"/>
  <c r="ZV11" i="1" s="1"/>
  <c r="ZW11" i="1" s="1"/>
  <c r="ZX11" i="1" s="1"/>
  <c r="ZY11" i="1" s="1"/>
  <c r="ZZ11" i="1" s="1"/>
  <c r="G14" i="1"/>
  <c r="DY8" i="1" l="1"/>
  <c r="DZ8" i="1" s="1"/>
  <c r="EA8" i="1" s="1"/>
  <c r="EB8" i="1" s="1"/>
  <c r="EC8" i="1" s="1"/>
  <c r="ED8" i="1" s="1"/>
  <c r="EE8" i="1" s="1"/>
  <c r="EF8" i="1" s="1"/>
  <c r="EG8" i="1" s="1"/>
  <c r="EH8" i="1" s="1"/>
  <c r="EI8" i="1" s="1"/>
  <c r="EJ8" i="1" s="1"/>
  <c r="EK8" i="1" s="1"/>
  <c r="EL8" i="1" s="1"/>
  <c r="EM8" i="1" s="1"/>
  <c r="EN8" i="1" s="1"/>
  <c r="EO8" i="1" s="1"/>
  <c r="EP8" i="1" s="1"/>
  <c r="EQ8" i="1" s="1"/>
  <c r="ER8" i="1" s="1"/>
  <c r="ES8" i="1" s="1"/>
  <c r="ET8" i="1" s="1"/>
  <c r="EU8" i="1" s="1"/>
  <c r="EV8" i="1" s="1"/>
  <c r="EW8" i="1" s="1"/>
  <c r="EX8" i="1" s="1"/>
  <c r="EY8" i="1" s="1"/>
  <c r="EZ8" i="1" s="1"/>
  <c r="FA8" i="1" s="1"/>
  <c r="FB8" i="1" s="1"/>
  <c r="FC8" i="1" s="1"/>
  <c r="FD8" i="1" s="1"/>
  <c r="FE8" i="1" s="1"/>
  <c r="FF8" i="1" s="1"/>
  <c r="FG8" i="1" s="1"/>
  <c r="FH8" i="1" s="1"/>
  <c r="FI8" i="1" s="1"/>
  <c r="FJ8" i="1" s="1"/>
  <c r="FK8" i="1" s="1"/>
  <c r="FL8" i="1" s="1"/>
  <c r="FM8" i="1" s="1"/>
  <c r="FN8" i="1" s="1"/>
  <c r="FO8" i="1" s="1"/>
  <c r="FP8" i="1" s="1"/>
  <c r="FQ8" i="1" s="1"/>
  <c r="FR8" i="1" s="1"/>
  <c r="FS8" i="1" s="1"/>
  <c r="FT8" i="1" s="1"/>
  <c r="FU8" i="1" s="1"/>
  <c r="FV8" i="1" s="1"/>
  <c r="FW8" i="1" s="1"/>
  <c r="FX8" i="1" s="1"/>
  <c r="FY8" i="1" s="1"/>
  <c r="FZ8" i="1" s="1"/>
  <c r="GA8" i="1" s="1"/>
  <c r="GB8" i="1" s="1"/>
  <c r="GC8" i="1" s="1"/>
  <c r="GD8" i="1" s="1"/>
  <c r="GE8" i="1" s="1"/>
  <c r="GF8" i="1" s="1"/>
  <c r="GG8" i="1" s="1"/>
  <c r="GH8" i="1" s="1"/>
  <c r="GI8" i="1" s="1"/>
  <c r="GJ8" i="1" s="1"/>
  <c r="GK8" i="1" s="1"/>
  <c r="GL8" i="1" s="1"/>
  <c r="GM8" i="1" s="1"/>
  <c r="GN8" i="1" s="1"/>
  <c r="GO8" i="1" s="1"/>
  <c r="GP8" i="1" s="1"/>
  <c r="GQ8" i="1" s="1"/>
  <c r="GR8" i="1" s="1"/>
  <c r="GS8" i="1" s="1"/>
  <c r="GT8" i="1" s="1"/>
  <c r="GU8" i="1" s="1"/>
  <c r="GV8" i="1" s="1"/>
  <c r="GW8" i="1" s="1"/>
  <c r="GX8" i="1" s="1"/>
  <c r="GY8" i="1" s="1"/>
  <c r="GZ8" i="1" s="1"/>
  <c r="HA8" i="1" s="1"/>
  <c r="HB8" i="1" s="1"/>
  <c r="HC8" i="1" s="1"/>
  <c r="HD8" i="1" s="1"/>
  <c r="HE8" i="1" s="1"/>
  <c r="HF8" i="1" s="1"/>
  <c r="HG8" i="1" s="1"/>
  <c r="HH8" i="1" s="1"/>
  <c r="HI8" i="1" s="1"/>
  <c r="HJ8" i="1" s="1"/>
  <c r="HK8" i="1" s="1"/>
  <c r="HL8" i="1" s="1"/>
  <c r="HM8" i="1" s="1"/>
  <c r="HN8" i="1" s="1"/>
  <c r="HO8" i="1" s="1"/>
  <c r="HP8" i="1" s="1"/>
  <c r="HQ8" i="1" s="1"/>
  <c r="HR8" i="1" s="1"/>
  <c r="HS8" i="1" s="1"/>
  <c r="HT8" i="1" s="1"/>
  <c r="HU8" i="1" s="1"/>
  <c r="HV8" i="1" s="1"/>
  <c r="HW8" i="1" s="1"/>
  <c r="HX8" i="1" s="1"/>
  <c r="HY8" i="1" s="1"/>
  <c r="HZ8" i="1" s="1"/>
  <c r="IA8" i="1" s="1"/>
  <c r="IB8" i="1" s="1"/>
  <c r="IC8" i="1" s="1"/>
  <c r="ID8" i="1" s="1"/>
  <c r="IE8" i="1" s="1"/>
  <c r="IF8" i="1" s="1"/>
  <c r="IG8" i="1" s="1"/>
  <c r="IH8" i="1" s="1"/>
  <c r="II8" i="1" s="1"/>
  <c r="IJ8" i="1" s="1"/>
  <c r="IK8" i="1" s="1"/>
  <c r="IL8" i="1" s="1"/>
  <c r="IM8" i="1" s="1"/>
  <c r="IN8" i="1" s="1"/>
  <c r="IO8" i="1" s="1"/>
  <c r="IP8" i="1" s="1"/>
  <c r="IQ8" i="1" s="1"/>
  <c r="IR8" i="1" s="1"/>
  <c r="IS8" i="1" s="1"/>
  <c r="IT8" i="1" s="1"/>
  <c r="IU8" i="1" s="1"/>
  <c r="IV8" i="1" s="1"/>
  <c r="IW8" i="1" s="1"/>
  <c r="IX8" i="1" s="1"/>
  <c r="IY8" i="1" s="1"/>
  <c r="IZ8" i="1" s="1"/>
  <c r="JA8" i="1" s="1"/>
  <c r="JB8" i="1" s="1"/>
  <c r="JC8" i="1" s="1"/>
  <c r="JD8" i="1" s="1"/>
  <c r="JE8" i="1" s="1"/>
  <c r="JF8" i="1" s="1"/>
  <c r="JG8" i="1" s="1"/>
  <c r="JH8" i="1" s="1"/>
  <c r="JI8" i="1" s="1"/>
  <c r="JJ8" i="1" s="1"/>
  <c r="JK8" i="1" s="1"/>
  <c r="JL8" i="1" s="1"/>
  <c r="JM8" i="1" s="1"/>
  <c r="JN8" i="1" s="1"/>
  <c r="JO8" i="1" s="1"/>
  <c r="JP8" i="1" s="1"/>
  <c r="JQ8" i="1" s="1"/>
  <c r="JR8" i="1" s="1"/>
  <c r="JS8" i="1" s="1"/>
  <c r="JT8" i="1" s="1"/>
  <c r="JU8" i="1" s="1"/>
  <c r="JV8" i="1" s="1"/>
  <c r="JW8" i="1" s="1"/>
  <c r="JX8" i="1" s="1"/>
  <c r="JY8" i="1" s="1"/>
  <c r="JZ8" i="1" s="1"/>
  <c r="KA8" i="1" s="1"/>
  <c r="KB8" i="1" s="1"/>
  <c r="KC8" i="1" s="1"/>
  <c r="KD8" i="1" s="1"/>
  <c r="KE8" i="1" s="1"/>
  <c r="KF8" i="1" s="1"/>
  <c r="KG8" i="1" s="1"/>
  <c r="KH8" i="1" s="1"/>
  <c r="KI8" i="1" s="1"/>
  <c r="KJ8" i="1" s="1"/>
  <c r="KK8" i="1" s="1"/>
  <c r="KL8" i="1" s="1"/>
  <c r="KM8" i="1" s="1"/>
  <c r="KN8" i="1" s="1"/>
  <c r="KO8" i="1" s="1"/>
  <c r="KP8" i="1" s="1"/>
  <c r="KQ8" i="1" s="1"/>
  <c r="KR8" i="1" s="1"/>
  <c r="KS8" i="1" s="1"/>
  <c r="KT8" i="1" s="1"/>
  <c r="KU8" i="1" s="1"/>
  <c r="KV8" i="1" s="1"/>
  <c r="KW8" i="1" s="1"/>
  <c r="KX8" i="1" s="1"/>
  <c r="KY8" i="1" s="1"/>
  <c r="KZ8" i="1" s="1"/>
  <c r="LA8" i="1" s="1"/>
  <c r="LB8" i="1" s="1"/>
  <c r="LC8" i="1" s="1"/>
  <c r="LD8" i="1" s="1"/>
  <c r="LE8" i="1" s="1"/>
  <c r="LF8" i="1" s="1"/>
  <c r="LG8" i="1" s="1"/>
  <c r="LH8" i="1" s="1"/>
  <c r="LI8" i="1" s="1"/>
  <c r="LJ8" i="1" s="1"/>
  <c r="LK8" i="1" s="1"/>
  <c r="LL8" i="1" s="1"/>
  <c r="LM8" i="1" s="1"/>
  <c r="LN8" i="1" s="1"/>
  <c r="LO8" i="1" s="1"/>
  <c r="LP8" i="1" s="1"/>
  <c r="LQ8" i="1" s="1"/>
  <c r="LR8" i="1" s="1"/>
  <c r="LS8" i="1" s="1"/>
  <c r="LT8" i="1" s="1"/>
  <c r="LU8" i="1" s="1"/>
  <c r="LV8" i="1" s="1"/>
  <c r="LW8" i="1" s="1"/>
  <c r="LX8" i="1" s="1"/>
  <c r="LY8" i="1" s="1"/>
  <c r="LZ8" i="1" s="1"/>
  <c r="MA8" i="1" s="1"/>
  <c r="MB8" i="1" s="1"/>
  <c r="MC8" i="1" s="1"/>
  <c r="MD8" i="1" s="1"/>
  <c r="ME8" i="1" s="1"/>
  <c r="MF8" i="1" s="1"/>
  <c r="MG8" i="1" s="1"/>
  <c r="MH8" i="1" s="1"/>
  <c r="MI8" i="1" s="1"/>
  <c r="MJ8" i="1" s="1"/>
  <c r="MK8" i="1" s="1"/>
  <c r="ML8" i="1" s="1"/>
  <c r="MM8" i="1" s="1"/>
  <c r="MN8" i="1" s="1"/>
  <c r="MO8" i="1" s="1"/>
  <c r="MP8" i="1" s="1"/>
  <c r="MQ8" i="1" s="1"/>
  <c r="MR8" i="1" s="1"/>
  <c r="MS8" i="1" s="1"/>
  <c r="MT8" i="1" s="1"/>
  <c r="MU8" i="1" s="1"/>
  <c r="MV8" i="1" s="1"/>
  <c r="MW8" i="1" s="1"/>
  <c r="MX8" i="1" s="1"/>
  <c r="MY8" i="1" s="1"/>
  <c r="MZ8" i="1" s="1"/>
  <c r="NA8" i="1" s="1"/>
  <c r="NB8" i="1" s="1"/>
  <c r="NC8" i="1" s="1"/>
  <c r="ND8" i="1" s="1"/>
  <c r="NE8" i="1" s="1"/>
  <c r="NF8" i="1" s="1"/>
  <c r="NG8" i="1" s="1"/>
  <c r="NH8" i="1" s="1"/>
  <c r="NI8" i="1" s="1"/>
  <c r="NJ8" i="1" s="1"/>
  <c r="NK8" i="1" s="1"/>
  <c r="NL8" i="1" s="1"/>
  <c r="NM8" i="1" s="1"/>
  <c r="NN8" i="1" s="1"/>
  <c r="NO8" i="1" s="1"/>
  <c r="NP8" i="1" s="1"/>
  <c r="NQ8" i="1" s="1"/>
  <c r="NR8" i="1" s="1"/>
  <c r="NS8" i="1" s="1"/>
  <c r="NT8" i="1" s="1"/>
  <c r="NU8" i="1" s="1"/>
  <c r="NV8" i="1" s="1"/>
  <c r="NW8" i="1" s="1"/>
  <c r="NX8" i="1" s="1"/>
  <c r="NY8" i="1" s="1"/>
  <c r="NZ8" i="1" s="1"/>
  <c r="OA8" i="1" s="1"/>
  <c r="OB8" i="1" s="1"/>
  <c r="OC8" i="1" s="1"/>
  <c r="OD8" i="1" s="1"/>
  <c r="OE8" i="1" s="1"/>
  <c r="OF8" i="1" s="1"/>
  <c r="OG8" i="1" s="1"/>
  <c r="OH8" i="1" s="1"/>
  <c r="OI8" i="1" s="1"/>
  <c r="OJ8" i="1" s="1"/>
  <c r="OK8" i="1" s="1"/>
  <c r="OL8" i="1" s="1"/>
  <c r="OM8" i="1" s="1"/>
  <c r="ON8" i="1" s="1"/>
  <c r="OO8" i="1" s="1"/>
  <c r="OP8" i="1" s="1"/>
  <c r="OQ8" i="1" s="1"/>
  <c r="OR8" i="1" s="1"/>
  <c r="OS8" i="1" s="1"/>
  <c r="OT8" i="1" s="1"/>
  <c r="OU8" i="1" s="1"/>
  <c r="OV8" i="1" s="1"/>
  <c r="OW8" i="1" s="1"/>
  <c r="OX8" i="1" s="1"/>
  <c r="OY8" i="1" s="1"/>
  <c r="OZ8" i="1" s="1"/>
  <c r="PA8" i="1" s="1"/>
  <c r="PB8" i="1" s="1"/>
  <c r="PC8" i="1" s="1"/>
  <c r="PD8" i="1" s="1"/>
  <c r="PE8" i="1" s="1"/>
  <c r="PF8" i="1" s="1"/>
  <c r="PG8" i="1" s="1"/>
  <c r="PH8" i="1" s="1"/>
  <c r="PI8" i="1" s="1"/>
  <c r="PJ8" i="1" s="1"/>
  <c r="PK8" i="1" s="1"/>
  <c r="PL8" i="1" s="1"/>
  <c r="PM8" i="1" s="1"/>
  <c r="PN8" i="1" s="1"/>
  <c r="PO8" i="1" s="1"/>
  <c r="PP8" i="1" s="1"/>
  <c r="PQ8" i="1" s="1"/>
  <c r="PR8" i="1" s="1"/>
  <c r="PS8" i="1" s="1"/>
  <c r="PT8" i="1" s="1"/>
  <c r="PU8" i="1" s="1"/>
  <c r="PV8" i="1" s="1"/>
  <c r="PW8" i="1" s="1"/>
  <c r="PX8" i="1" s="1"/>
  <c r="PY8" i="1" s="1"/>
  <c r="PZ8" i="1" s="1"/>
  <c r="QA8" i="1" s="1"/>
  <c r="QB8" i="1" s="1"/>
  <c r="QC8" i="1" s="1"/>
  <c r="QD8" i="1" s="1"/>
  <c r="QE8" i="1" s="1"/>
  <c r="QF8" i="1" s="1"/>
  <c r="QG8" i="1" s="1"/>
  <c r="QH8" i="1" s="1"/>
  <c r="QI8" i="1" s="1"/>
  <c r="QJ8" i="1" s="1"/>
  <c r="QK8" i="1" s="1"/>
  <c r="QL8" i="1" s="1"/>
  <c r="QM8" i="1" s="1"/>
  <c r="QN8" i="1" s="1"/>
  <c r="QO8" i="1" s="1"/>
  <c r="QP8" i="1" s="1"/>
  <c r="QQ8" i="1" s="1"/>
  <c r="QR8" i="1" s="1"/>
  <c r="QS8" i="1" s="1"/>
  <c r="QT8" i="1" s="1"/>
  <c r="QU8" i="1" s="1"/>
  <c r="QV8" i="1" s="1"/>
  <c r="QW8" i="1" s="1"/>
  <c r="QX8" i="1" s="1"/>
  <c r="QY8" i="1" s="1"/>
  <c r="QZ8" i="1" s="1"/>
  <c r="RA8" i="1" s="1"/>
  <c r="RB8" i="1" s="1"/>
  <c r="RC8" i="1" s="1"/>
  <c r="RD8" i="1" s="1"/>
  <c r="RE8" i="1" s="1"/>
  <c r="RF8" i="1" s="1"/>
  <c r="RG8" i="1" s="1"/>
  <c r="RH8" i="1" s="1"/>
  <c r="RI8" i="1" s="1"/>
  <c r="RJ8" i="1" s="1"/>
  <c r="RK8" i="1" s="1"/>
  <c r="RL8" i="1" s="1"/>
  <c r="RM8" i="1" s="1"/>
  <c r="RN8" i="1" s="1"/>
  <c r="RO8" i="1" s="1"/>
  <c r="RP8" i="1" s="1"/>
  <c r="RQ8" i="1" s="1"/>
  <c r="RR8" i="1" s="1"/>
  <c r="RS8" i="1" s="1"/>
  <c r="RT8" i="1" s="1"/>
  <c r="RU8" i="1" s="1"/>
  <c r="RV8" i="1" s="1"/>
  <c r="RW8" i="1" s="1"/>
  <c r="RX8" i="1" s="1"/>
  <c r="RY8" i="1" s="1"/>
  <c r="RZ8" i="1" s="1"/>
  <c r="SA8" i="1" s="1"/>
  <c r="SB8" i="1" s="1"/>
  <c r="SC8" i="1" s="1"/>
  <c r="SD8" i="1" s="1"/>
  <c r="SE8" i="1" s="1"/>
  <c r="SF8" i="1" s="1"/>
  <c r="SG8" i="1" s="1"/>
  <c r="SH8" i="1" s="1"/>
  <c r="SI8" i="1" s="1"/>
  <c r="SJ8" i="1" s="1"/>
  <c r="SK8" i="1" s="1"/>
  <c r="SL8" i="1" s="1"/>
  <c r="SM8" i="1" s="1"/>
  <c r="SN8" i="1" s="1"/>
  <c r="SO8" i="1" s="1"/>
  <c r="SP8" i="1" s="1"/>
  <c r="SQ8" i="1" s="1"/>
  <c r="SR8" i="1" s="1"/>
  <c r="SS8" i="1" s="1"/>
  <c r="ST8" i="1" s="1"/>
  <c r="SU8" i="1" s="1"/>
  <c r="SV8" i="1" s="1"/>
  <c r="SW8" i="1" s="1"/>
  <c r="SX8" i="1" s="1"/>
  <c r="SY8" i="1" s="1"/>
  <c r="SZ8" i="1" s="1"/>
  <c r="TA8" i="1" s="1"/>
  <c r="TB8" i="1" s="1"/>
  <c r="TC8" i="1" s="1"/>
  <c r="TD8" i="1" s="1"/>
  <c r="TE8" i="1" s="1"/>
  <c r="TF8" i="1" s="1"/>
  <c r="TG8" i="1" s="1"/>
  <c r="TH8" i="1" s="1"/>
  <c r="TI8" i="1" s="1"/>
  <c r="TJ8" i="1" s="1"/>
  <c r="TK8" i="1" s="1"/>
  <c r="TL8" i="1" s="1"/>
  <c r="TM8" i="1" s="1"/>
  <c r="TN8" i="1" s="1"/>
  <c r="TO8" i="1" s="1"/>
  <c r="TP8" i="1" s="1"/>
  <c r="TQ8" i="1" s="1"/>
  <c r="TR8" i="1" s="1"/>
  <c r="TS8" i="1" s="1"/>
  <c r="TT8" i="1" s="1"/>
  <c r="TU8" i="1" s="1"/>
  <c r="TV8" i="1" s="1"/>
  <c r="TW8" i="1" s="1"/>
  <c r="TX8" i="1" s="1"/>
  <c r="TY8" i="1" s="1"/>
  <c r="TZ8" i="1" s="1"/>
  <c r="UA8" i="1" s="1"/>
  <c r="UB8" i="1" s="1"/>
  <c r="UC8" i="1" s="1"/>
  <c r="UD8" i="1" s="1"/>
  <c r="UE8" i="1" s="1"/>
  <c r="UF8" i="1" s="1"/>
  <c r="UG8" i="1" s="1"/>
  <c r="UH8" i="1" s="1"/>
  <c r="UI8" i="1" s="1"/>
  <c r="UJ8" i="1" s="1"/>
  <c r="UK8" i="1" s="1"/>
  <c r="UL8" i="1" s="1"/>
  <c r="UM8" i="1" s="1"/>
  <c r="UN8" i="1" s="1"/>
  <c r="UO8" i="1" s="1"/>
  <c r="UP8" i="1" s="1"/>
  <c r="UQ8" i="1" s="1"/>
  <c r="UR8" i="1" s="1"/>
  <c r="US8" i="1" s="1"/>
  <c r="UT8" i="1" s="1"/>
  <c r="UU8" i="1" s="1"/>
  <c r="UV8" i="1" s="1"/>
  <c r="UW8" i="1" s="1"/>
  <c r="UX8" i="1" s="1"/>
  <c r="UY8" i="1" s="1"/>
  <c r="UZ8" i="1" s="1"/>
  <c r="VA8" i="1" s="1"/>
  <c r="VB8" i="1" s="1"/>
  <c r="VC8" i="1" s="1"/>
  <c r="VD8" i="1" s="1"/>
  <c r="VE8" i="1" s="1"/>
  <c r="VF8" i="1" s="1"/>
  <c r="VG8" i="1" s="1"/>
  <c r="VH8" i="1" s="1"/>
  <c r="VI8" i="1" s="1"/>
  <c r="VJ8" i="1" s="1"/>
  <c r="VK8" i="1" s="1"/>
  <c r="VL8" i="1" s="1"/>
  <c r="VM8" i="1" s="1"/>
  <c r="VN8" i="1" s="1"/>
  <c r="VO8" i="1" s="1"/>
  <c r="VP8" i="1" s="1"/>
  <c r="VQ8" i="1" s="1"/>
  <c r="VR8" i="1" s="1"/>
  <c r="VS8" i="1" s="1"/>
  <c r="VT8" i="1" s="1"/>
  <c r="VU8" i="1" s="1"/>
  <c r="VV8" i="1" s="1"/>
  <c r="VW8" i="1" s="1"/>
  <c r="VX8" i="1" s="1"/>
  <c r="VY8" i="1" s="1"/>
  <c r="VZ8" i="1" s="1"/>
  <c r="WA8" i="1" s="1"/>
  <c r="WB8" i="1" s="1"/>
  <c r="WC8" i="1" s="1"/>
  <c r="WD8" i="1" s="1"/>
  <c r="WE8" i="1" s="1"/>
  <c r="WF8" i="1" s="1"/>
  <c r="WG8" i="1" s="1"/>
  <c r="WH8" i="1" s="1"/>
  <c r="WI8" i="1" s="1"/>
  <c r="WJ8" i="1" s="1"/>
  <c r="WK8" i="1" s="1"/>
  <c r="WL8" i="1" s="1"/>
  <c r="WM8" i="1" s="1"/>
  <c r="WN8" i="1" s="1"/>
  <c r="WO8" i="1" s="1"/>
  <c r="WP8" i="1" s="1"/>
  <c r="WQ8" i="1" s="1"/>
  <c r="WR8" i="1" s="1"/>
  <c r="WS8" i="1" s="1"/>
  <c r="WT8" i="1" s="1"/>
  <c r="WU8" i="1" s="1"/>
  <c r="WV8" i="1" s="1"/>
  <c r="WW8" i="1" s="1"/>
  <c r="WX8" i="1" s="1"/>
  <c r="WY8" i="1" s="1"/>
  <c r="WZ8" i="1" s="1"/>
  <c r="XA8" i="1" s="1"/>
  <c r="XB8" i="1" s="1"/>
  <c r="XC8" i="1" s="1"/>
  <c r="XD8" i="1" s="1"/>
  <c r="XE8" i="1" s="1"/>
  <c r="XF8" i="1" s="1"/>
  <c r="XG8" i="1" s="1"/>
  <c r="XH8" i="1" s="1"/>
  <c r="XI8" i="1" s="1"/>
  <c r="XJ8" i="1" s="1"/>
  <c r="XK8" i="1" s="1"/>
  <c r="XL8" i="1" s="1"/>
  <c r="XM8" i="1" s="1"/>
  <c r="XN8" i="1" s="1"/>
  <c r="XO8" i="1" s="1"/>
  <c r="XP8" i="1" s="1"/>
  <c r="XQ8" i="1" s="1"/>
  <c r="XR8" i="1" s="1"/>
  <c r="XS8" i="1" s="1"/>
  <c r="XT8" i="1" s="1"/>
  <c r="XU8" i="1" s="1"/>
  <c r="XV8" i="1" s="1"/>
  <c r="XW8" i="1" s="1"/>
  <c r="XX8" i="1" s="1"/>
  <c r="XY8" i="1" s="1"/>
  <c r="XZ8" i="1" s="1"/>
  <c r="YA8" i="1" s="1"/>
  <c r="YB8" i="1" s="1"/>
  <c r="YC8" i="1" s="1"/>
  <c r="YD8" i="1" s="1"/>
  <c r="YE8" i="1" s="1"/>
  <c r="YF8" i="1" s="1"/>
  <c r="YG8" i="1" s="1"/>
  <c r="YH8" i="1" s="1"/>
  <c r="YI8" i="1" s="1"/>
  <c r="YJ8" i="1" s="1"/>
  <c r="YK8" i="1" s="1"/>
  <c r="YL8" i="1" s="1"/>
  <c r="YM8" i="1" s="1"/>
  <c r="YN8" i="1" s="1"/>
  <c r="YO8" i="1" s="1"/>
  <c r="YP8" i="1" s="1"/>
  <c r="YQ8" i="1" s="1"/>
  <c r="YR8" i="1" s="1"/>
  <c r="YS8" i="1" s="1"/>
  <c r="YT8" i="1" s="1"/>
  <c r="YU8" i="1" s="1"/>
  <c r="YV8" i="1" s="1"/>
  <c r="YW8" i="1" s="1"/>
  <c r="YX8" i="1" s="1"/>
  <c r="YY8" i="1" s="1"/>
  <c r="YZ8" i="1" s="1"/>
  <c r="ZA8" i="1" s="1"/>
  <c r="ZB8" i="1" s="1"/>
  <c r="ZC8" i="1" s="1"/>
  <c r="ZD8" i="1" s="1"/>
  <c r="ZE8" i="1" s="1"/>
  <c r="ZF8" i="1" s="1"/>
  <c r="ZG8" i="1" s="1"/>
  <c r="ZH8" i="1" s="1"/>
  <c r="ZI8" i="1" s="1"/>
  <c r="ZJ8" i="1" s="1"/>
  <c r="ZK8" i="1" s="1"/>
  <c r="ZL8" i="1" s="1"/>
  <c r="ZM8" i="1" s="1"/>
  <c r="ZN8" i="1" s="1"/>
  <c r="ZO8" i="1" s="1"/>
  <c r="ZP8" i="1" s="1"/>
  <c r="ZQ8" i="1" s="1"/>
  <c r="ZR8" i="1" s="1"/>
  <c r="ZS8" i="1" s="1"/>
  <c r="ZT8" i="1" s="1"/>
  <c r="ZU8" i="1" s="1"/>
  <c r="ZV8" i="1" s="1"/>
  <c r="ZW8" i="1" s="1"/>
  <c r="ZX8" i="1" s="1"/>
  <c r="ZY8" i="1" s="1"/>
  <c r="ZZ8" i="1" s="1"/>
  <c r="DY12" i="1"/>
  <c r="DZ12" i="1" s="1"/>
  <c r="EA12" i="1" s="1"/>
  <c r="EB12" i="1" s="1"/>
  <c r="EC12" i="1" s="1"/>
  <c r="ED12" i="1" s="1"/>
  <c r="EE12" i="1" s="1"/>
  <c r="EF12" i="1" s="1"/>
  <c r="EG12" i="1" s="1"/>
  <c r="EH12" i="1" s="1"/>
  <c r="EI12" i="1" s="1"/>
  <c r="EJ12" i="1" s="1"/>
  <c r="EK12" i="1" s="1"/>
  <c r="EL12" i="1" s="1"/>
  <c r="EM12" i="1" s="1"/>
  <c r="EN12" i="1" s="1"/>
  <c r="EO12" i="1" s="1"/>
  <c r="EP12" i="1" s="1"/>
  <c r="EQ12" i="1" s="1"/>
  <c r="ER12" i="1" s="1"/>
  <c r="ES12" i="1" s="1"/>
  <c r="ET12" i="1" s="1"/>
  <c r="EU12" i="1" s="1"/>
  <c r="EV12" i="1" s="1"/>
  <c r="EW12" i="1" s="1"/>
  <c r="EX12" i="1" s="1"/>
  <c r="EY12" i="1" s="1"/>
  <c r="EZ12" i="1" s="1"/>
  <c r="FA12" i="1" s="1"/>
  <c r="FB12" i="1" s="1"/>
  <c r="FC12" i="1" s="1"/>
  <c r="FD12" i="1" s="1"/>
  <c r="FE12" i="1" s="1"/>
  <c r="FF12" i="1" s="1"/>
  <c r="FG12" i="1" s="1"/>
  <c r="FH12" i="1" s="1"/>
  <c r="FI12" i="1" s="1"/>
  <c r="FJ12" i="1" s="1"/>
  <c r="FK12" i="1" s="1"/>
  <c r="FL12" i="1" s="1"/>
  <c r="FM12" i="1" s="1"/>
  <c r="FN12" i="1" s="1"/>
  <c r="FO12" i="1" s="1"/>
  <c r="FP12" i="1" s="1"/>
  <c r="FQ12" i="1" s="1"/>
  <c r="FR12" i="1" s="1"/>
  <c r="FS12" i="1" s="1"/>
  <c r="FT12" i="1" s="1"/>
  <c r="FU12" i="1" s="1"/>
  <c r="FV12" i="1" s="1"/>
  <c r="FW12" i="1" s="1"/>
  <c r="FX12" i="1" s="1"/>
  <c r="FY12" i="1" s="1"/>
  <c r="FZ12" i="1" s="1"/>
  <c r="GA12" i="1" s="1"/>
  <c r="GB12" i="1" s="1"/>
  <c r="GC12" i="1" s="1"/>
  <c r="GD12" i="1" s="1"/>
  <c r="GE12" i="1" s="1"/>
  <c r="GF12" i="1" s="1"/>
  <c r="GG12" i="1" s="1"/>
  <c r="GH12" i="1" s="1"/>
  <c r="GI12" i="1" s="1"/>
  <c r="GJ12" i="1" s="1"/>
  <c r="GK12" i="1" s="1"/>
  <c r="GL12" i="1" s="1"/>
  <c r="GM12" i="1" s="1"/>
  <c r="GN12" i="1" s="1"/>
  <c r="GO12" i="1" s="1"/>
  <c r="GP12" i="1" s="1"/>
  <c r="GQ12" i="1" s="1"/>
  <c r="GR12" i="1" s="1"/>
  <c r="GS12" i="1" s="1"/>
  <c r="GT12" i="1" s="1"/>
  <c r="GU12" i="1" s="1"/>
  <c r="GV12" i="1" s="1"/>
  <c r="GW12" i="1" s="1"/>
  <c r="GX12" i="1" s="1"/>
  <c r="GY12" i="1" s="1"/>
  <c r="GZ12" i="1" s="1"/>
  <c r="HA12" i="1" s="1"/>
  <c r="HB12" i="1" s="1"/>
  <c r="HC12" i="1" s="1"/>
  <c r="HD12" i="1" s="1"/>
  <c r="HE12" i="1" s="1"/>
  <c r="HF12" i="1" s="1"/>
  <c r="HG12" i="1" s="1"/>
  <c r="HH12" i="1" s="1"/>
  <c r="HI12" i="1" s="1"/>
  <c r="HJ12" i="1" s="1"/>
  <c r="HK12" i="1" s="1"/>
  <c r="HL12" i="1" s="1"/>
  <c r="HM12" i="1" s="1"/>
  <c r="HN12" i="1" s="1"/>
  <c r="HO12" i="1" s="1"/>
  <c r="HP12" i="1" s="1"/>
  <c r="HQ12" i="1" s="1"/>
  <c r="HR12" i="1" s="1"/>
  <c r="HS12" i="1" s="1"/>
  <c r="HT12" i="1" s="1"/>
  <c r="HU12" i="1" s="1"/>
  <c r="HV12" i="1" s="1"/>
  <c r="HW12" i="1" s="1"/>
  <c r="HX12" i="1" s="1"/>
  <c r="HY12" i="1" s="1"/>
  <c r="HZ12" i="1" s="1"/>
  <c r="IA12" i="1" s="1"/>
  <c r="IB12" i="1" s="1"/>
  <c r="IC12" i="1" s="1"/>
  <c r="ID12" i="1" s="1"/>
  <c r="IE12" i="1" s="1"/>
  <c r="IF12" i="1" s="1"/>
  <c r="IG12" i="1" s="1"/>
  <c r="IH12" i="1" s="1"/>
  <c r="II12" i="1" s="1"/>
  <c r="IJ12" i="1" s="1"/>
  <c r="IK12" i="1" s="1"/>
  <c r="IL12" i="1" s="1"/>
  <c r="IM12" i="1" s="1"/>
  <c r="IN12" i="1" s="1"/>
  <c r="IO12" i="1" s="1"/>
  <c r="IP12" i="1" s="1"/>
  <c r="IQ12" i="1" s="1"/>
  <c r="IR12" i="1" s="1"/>
  <c r="IS12" i="1" s="1"/>
  <c r="IT12" i="1" s="1"/>
  <c r="IU12" i="1" s="1"/>
  <c r="IV12" i="1" s="1"/>
  <c r="IW12" i="1" s="1"/>
  <c r="IX12" i="1" s="1"/>
  <c r="IY12" i="1" s="1"/>
  <c r="IZ12" i="1" s="1"/>
  <c r="JA12" i="1" s="1"/>
  <c r="JB12" i="1" s="1"/>
  <c r="JC12" i="1" s="1"/>
  <c r="JD12" i="1" s="1"/>
  <c r="JE12" i="1" s="1"/>
  <c r="JF12" i="1" s="1"/>
  <c r="JG12" i="1" s="1"/>
  <c r="JH12" i="1" s="1"/>
  <c r="JI12" i="1" s="1"/>
  <c r="JJ12" i="1" s="1"/>
  <c r="JK12" i="1" s="1"/>
  <c r="JL12" i="1" s="1"/>
  <c r="JM12" i="1" s="1"/>
  <c r="JN12" i="1" s="1"/>
  <c r="JO12" i="1" s="1"/>
  <c r="JP12" i="1" s="1"/>
  <c r="JQ12" i="1" s="1"/>
  <c r="JR12" i="1" s="1"/>
  <c r="JS12" i="1" s="1"/>
  <c r="JT12" i="1" s="1"/>
  <c r="JU12" i="1" s="1"/>
  <c r="JV12" i="1" s="1"/>
  <c r="JW12" i="1" s="1"/>
  <c r="JX12" i="1" s="1"/>
  <c r="JY12" i="1" s="1"/>
  <c r="JZ12" i="1" s="1"/>
  <c r="KA12" i="1" s="1"/>
  <c r="KB12" i="1" s="1"/>
  <c r="KC12" i="1" s="1"/>
  <c r="KD12" i="1" s="1"/>
  <c r="KE12" i="1" s="1"/>
  <c r="KF12" i="1" s="1"/>
  <c r="KG12" i="1" s="1"/>
  <c r="KH12" i="1" s="1"/>
  <c r="KI12" i="1" s="1"/>
  <c r="KJ12" i="1" s="1"/>
  <c r="KK12" i="1" s="1"/>
  <c r="KL12" i="1" s="1"/>
  <c r="KM12" i="1" s="1"/>
  <c r="KN12" i="1" s="1"/>
  <c r="KO12" i="1" s="1"/>
  <c r="KP12" i="1" s="1"/>
  <c r="KQ12" i="1" s="1"/>
  <c r="KR12" i="1" s="1"/>
  <c r="KS12" i="1" s="1"/>
  <c r="KT12" i="1" s="1"/>
  <c r="KU12" i="1" s="1"/>
  <c r="KV12" i="1" s="1"/>
  <c r="KW12" i="1" s="1"/>
  <c r="KX12" i="1" s="1"/>
  <c r="KY12" i="1" s="1"/>
  <c r="KZ12" i="1" s="1"/>
  <c r="LA12" i="1" s="1"/>
  <c r="LB12" i="1" s="1"/>
  <c r="LC12" i="1" s="1"/>
  <c r="LD12" i="1" s="1"/>
  <c r="LE12" i="1" s="1"/>
  <c r="LF12" i="1" s="1"/>
  <c r="LG12" i="1" s="1"/>
  <c r="LH12" i="1" s="1"/>
  <c r="LI12" i="1" s="1"/>
  <c r="LJ12" i="1" s="1"/>
  <c r="LK12" i="1" s="1"/>
  <c r="LL12" i="1" s="1"/>
  <c r="LM12" i="1" s="1"/>
  <c r="LN12" i="1" s="1"/>
  <c r="LO12" i="1" s="1"/>
  <c r="LP12" i="1" s="1"/>
  <c r="LQ12" i="1" s="1"/>
  <c r="LR12" i="1" s="1"/>
  <c r="LS12" i="1" s="1"/>
  <c r="LT12" i="1" s="1"/>
  <c r="LU12" i="1" s="1"/>
  <c r="LV12" i="1" s="1"/>
  <c r="LW12" i="1" s="1"/>
  <c r="LX12" i="1" s="1"/>
  <c r="LY12" i="1" s="1"/>
  <c r="LZ12" i="1" s="1"/>
  <c r="MA12" i="1" s="1"/>
  <c r="MB12" i="1" s="1"/>
  <c r="MC12" i="1" s="1"/>
  <c r="MD12" i="1" s="1"/>
  <c r="ME12" i="1" s="1"/>
  <c r="MF12" i="1" s="1"/>
  <c r="MG12" i="1" s="1"/>
  <c r="MH12" i="1" s="1"/>
  <c r="MI12" i="1" s="1"/>
  <c r="MJ12" i="1" s="1"/>
  <c r="MK12" i="1" s="1"/>
  <c r="ML12" i="1" s="1"/>
  <c r="MM12" i="1" s="1"/>
  <c r="MN12" i="1" s="1"/>
  <c r="MO12" i="1" s="1"/>
  <c r="MP12" i="1" s="1"/>
  <c r="MQ12" i="1" s="1"/>
  <c r="MR12" i="1" s="1"/>
  <c r="MS12" i="1" s="1"/>
  <c r="MT12" i="1" s="1"/>
  <c r="MU12" i="1" s="1"/>
  <c r="MV12" i="1" s="1"/>
  <c r="MW12" i="1" s="1"/>
  <c r="MX12" i="1" s="1"/>
  <c r="MY12" i="1" s="1"/>
  <c r="MZ12" i="1" s="1"/>
  <c r="NA12" i="1" s="1"/>
  <c r="NB12" i="1" s="1"/>
  <c r="NC12" i="1" s="1"/>
  <c r="ND12" i="1" s="1"/>
  <c r="NE12" i="1" s="1"/>
  <c r="NF12" i="1" s="1"/>
  <c r="NG12" i="1" s="1"/>
  <c r="NH12" i="1" s="1"/>
  <c r="NI12" i="1" s="1"/>
  <c r="NJ12" i="1" s="1"/>
  <c r="NK12" i="1" s="1"/>
  <c r="NL12" i="1" s="1"/>
  <c r="NM12" i="1" s="1"/>
  <c r="NN12" i="1" s="1"/>
  <c r="NO12" i="1" s="1"/>
  <c r="NP12" i="1" s="1"/>
  <c r="NQ12" i="1" s="1"/>
  <c r="NR12" i="1" s="1"/>
  <c r="NS12" i="1" s="1"/>
  <c r="NT12" i="1" s="1"/>
  <c r="NU12" i="1" s="1"/>
  <c r="NV12" i="1" s="1"/>
  <c r="NW12" i="1" s="1"/>
  <c r="NX12" i="1" s="1"/>
  <c r="NY12" i="1" s="1"/>
  <c r="NZ12" i="1" s="1"/>
  <c r="OA12" i="1" s="1"/>
  <c r="OB12" i="1" s="1"/>
  <c r="OC12" i="1" s="1"/>
  <c r="OD12" i="1" s="1"/>
  <c r="OE12" i="1" s="1"/>
  <c r="OF12" i="1" s="1"/>
  <c r="OG12" i="1" s="1"/>
  <c r="OH12" i="1" s="1"/>
  <c r="OI12" i="1" s="1"/>
  <c r="OJ12" i="1" s="1"/>
  <c r="OK12" i="1" s="1"/>
  <c r="OL12" i="1" s="1"/>
  <c r="OM12" i="1" s="1"/>
  <c r="ON12" i="1" s="1"/>
  <c r="OO12" i="1" s="1"/>
  <c r="OP12" i="1" s="1"/>
  <c r="OQ12" i="1" s="1"/>
  <c r="OR12" i="1" s="1"/>
  <c r="OS12" i="1" s="1"/>
  <c r="OT12" i="1" s="1"/>
  <c r="OU12" i="1" s="1"/>
  <c r="OV12" i="1" s="1"/>
  <c r="OW12" i="1" s="1"/>
  <c r="OX12" i="1" s="1"/>
  <c r="OY12" i="1" s="1"/>
  <c r="OZ12" i="1" s="1"/>
  <c r="PA12" i="1" s="1"/>
  <c r="PB12" i="1" s="1"/>
  <c r="PC12" i="1" s="1"/>
  <c r="PD12" i="1" s="1"/>
  <c r="PE12" i="1" s="1"/>
  <c r="PF12" i="1" s="1"/>
  <c r="PG12" i="1" s="1"/>
  <c r="PH12" i="1" s="1"/>
  <c r="PI12" i="1" s="1"/>
  <c r="PJ12" i="1" s="1"/>
  <c r="PK12" i="1" s="1"/>
  <c r="PL12" i="1" s="1"/>
  <c r="PM12" i="1" s="1"/>
  <c r="PN12" i="1" s="1"/>
  <c r="PO12" i="1" s="1"/>
  <c r="PP12" i="1" s="1"/>
  <c r="PQ12" i="1" s="1"/>
  <c r="PR12" i="1" s="1"/>
  <c r="PS12" i="1" s="1"/>
  <c r="PT12" i="1" s="1"/>
  <c r="PU12" i="1" s="1"/>
  <c r="PV12" i="1" s="1"/>
  <c r="PW12" i="1" s="1"/>
  <c r="PX12" i="1" s="1"/>
  <c r="PY12" i="1" s="1"/>
  <c r="PZ12" i="1" s="1"/>
  <c r="QA12" i="1" s="1"/>
  <c r="QB12" i="1" s="1"/>
  <c r="QC12" i="1" s="1"/>
  <c r="QD12" i="1" s="1"/>
  <c r="QE12" i="1" s="1"/>
  <c r="QF12" i="1" s="1"/>
  <c r="QG12" i="1" s="1"/>
  <c r="QH12" i="1" s="1"/>
  <c r="QI12" i="1" s="1"/>
  <c r="QJ12" i="1" s="1"/>
  <c r="QK12" i="1" s="1"/>
  <c r="QL12" i="1" s="1"/>
  <c r="QM12" i="1" s="1"/>
  <c r="QN12" i="1" s="1"/>
  <c r="QO12" i="1" s="1"/>
  <c r="QP12" i="1" s="1"/>
  <c r="QQ12" i="1" s="1"/>
  <c r="QR12" i="1" s="1"/>
  <c r="QS12" i="1" s="1"/>
  <c r="QT12" i="1" s="1"/>
  <c r="QU12" i="1" s="1"/>
  <c r="QV12" i="1" s="1"/>
  <c r="QW12" i="1" s="1"/>
  <c r="QX12" i="1" s="1"/>
  <c r="QY12" i="1" s="1"/>
  <c r="QZ12" i="1" s="1"/>
  <c r="RA12" i="1" s="1"/>
  <c r="RB12" i="1" s="1"/>
  <c r="RC12" i="1" s="1"/>
  <c r="RD12" i="1" s="1"/>
  <c r="RE12" i="1" s="1"/>
  <c r="RF12" i="1" s="1"/>
  <c r="RG12" i="1" s="1"/>
  <c r="RH12" i="1" s="1"/>
  <c r="RI12" i="1" s="1"/>
  <c r="RJ12" i="1" s="1"/>
  <c r="RK12" i="1" s="1"/>
  <c r="RL12" i="1" s="1"/>
  <c r="RM12" i="1" s="1"/>
  <c r="RN12" i="1" s="1"/>
  <c r="RO12" i="1" s="1"/>
  <c r="RP12" i="1" s="1"/>
  <c r="RQ12" i="1" s="1"/>
  <c r="RR12" i="1" s="1"/>
  <c r="RS12" i="1" s="1"/>
  <c r="RT12" i="1" s="1"/>
  <c r="RU12" i="1" s="1"/>
  <c r="RV12" i="1" s="1"/>
  <c r="RW12" i="1" s="1"/>
  <c r="RX12" i="1" s="1"/>
  <c r="RY12" i="1" s="1"/>
  <c r="RZ12" i="1" s="1"/>
  <c r="SA12" i="1" s="1"/>
  <c r="SB12" i="1" s="1"/>
  <c r="SC12" i="1" s="1"/>
  <c r="SD12" i="1" s="1"/>
  <c r="SE12" i="1" s="1"/>
  <c r="SF12" i="1" s="1"/>
  <c r="SG12" i="1" s="1"/>
  <c r="SH12" i="1" s="1"/>
  <c r="SI12" i="1" s="1"/>
  <c r="SJ12" i="1" s="1"/>
  <c r="SK12" i="1" s="1"/>
  <c r="SL12" i="1" s="1"/>
  <c r="SM12" i="1" s="1"/>
  <c r="SN12" i="1" s="1"/>
  <c r="SO12" i="1" s="1"/>
  <c r="SP12" i="1" s="1"/>
  <c r="SQ12" i="1" s="1"/>
  <c r="SR12" i="1" s="1"/>
  <c r="SS12" i="1" s="1"/>
  <c r="ST12" i="1" s="1"/>
  <c r="SU12" i="1" s="1"/>
  <c r="SV12" i="1" s="1"/>
  <c r="SW12" i="1" s="1"/>
  <c r="SX12" i="1" s="1"/>
  <c r="SY12" i="1" s="1"/>
  <c r="SZ12" i="1" s="1"/>
  <c r="TA12" i="1" s="1"/>
  <c r="TB12" i="1" s="1"/>
  <c r="TC12" i="1" s="1"/>
  <c r="TD12" i="1" s="1"/>
  <c r="TE12" i="1" s="1"/>
  <c r="TF12" i="1" s="1"/>
  <c r="TG12" i="1" s="1"/>
  <c r="TH12" i="1" s="1"/>
  <c r="TI12" i="1" s="1"/>
  <c r="TJ12" i="1" s="1"/>
  <c r="TK12" i="1" s="1"/>
  <c r="TL12" i="1" s="1"/>
  <c r="TM12" i="1" s="1"/>
  <c r="TN12" i="1" s="1"/>
  <c r="TO12" i="1" s="1"/>
  <c r="TP12" i="1" s="1"/>
  <c r="TQ12" i="1" s="1"/>
  <c r="TR12" i="1" s="1"/>
  <c r="TS12" i="1" s="1"/>
  <c r="TT12" i="1" s="1"/>
  <c r="TU12" i="1" s="1"/>
  <c r="TV12" i="1" s="1"/>
  <c r="TW12" i="1" s="1"/>
  <c r="TX12" i="1" s="1"/>
  <c r="TY12" i="1" s="1"/>
  <c r="TZ12" i="1" s="1"/>
  <c r="UA12" i="1" s="1"/>
  <c r="UB12" i="1" s="1"/>
  <c r="UC12" i="1" s="1"/>
  <c r="UD12" i="1" s="1"/>
  <c r="UE12" i="1" s="1"/>
  <c r="UF12" i="1" s="1"/>
  <c r="UG12" i="1" s="1"/>
  <c r="UH12" i="1" s="1"/>
  <c r="UI12" i="1" s="1"/>
  <c r="UJ12" i="1" s="1"/>
  <c r="UK12" i="1" s="1"/>
  <c r="UL12" i="1" s="1"/>
  <c r="UM12" i="1" s="1"/>
  <c r="UN12" i="1" s="1"/>
  <c r="UO12" i="1" s="1"/>
  <c r="UP12" i="1" s="1"/>
  <c r="UQ12" i="1" s="1"/>
  <c r="UR12" i="1" s="1"/>
  <c r="US12" i="1" s="1"/>
  <c r="UT12" i="1" s="1"/>
  <c r="UU12" i="1" s="1"/>
  <c r="UV12" i="1" s="1"/>
  <c r="UW12" i="1" s="1"/>
  <c r="UX12" i="1" s="1"/>
  <c r="UY12" i="1" s="1"/>
  <c r="UZ12" i="1" s="1"/>
  <c r="VA12" i="1" s="1"/>
  <c r="VB12" i="1" s="1"/>
  <c r="VC12" i="1" s="1"/>
  <c r="VD12" i="1" s="1"/>
  <c r="VE12" i="1" s="1"/>
  <c r="VF12" i="1" s="1"/>
  <c r="VG12" i="1" s="1"/>
  <c r="VH12" i="1" s="1"/>
  <c r="VI12" i="1" s="1"/>
  <c r="VJ12" i="1" s="1"/>
  <c r="VK12" i="1" s="1"/>
  <c r="VL12" i="1" s="1"/>
  <c r="VM12" i="1" s="1"/>
  <c r="VN12" i="1" s="1"/>
  <c r="VO12" i="1" s="1"/>
  <c r="VP12" i="1" s="1"/>
  <c r="VQ12" i="1" s="1"/>
  <c r="VR12" i="1" s="1"/>
  <c r="VS12" i="1" s="1"/>
  <c r="VT12" i="1" s="1"/>
  <c r="VU12" i="1" s="1"/>
  <c r="VV12" i="1" s="1"/>
  <c r="VW12" i="1" s="1"/>
  <c r="VX12" i="1" s="1"/>
  <c r="VY12" i="1" s="1"/>
  <c r="VZ12" i="1" s="1"/>
  <c r="WA12" i="1" s="1"/>
  <c r="WB12" i="1" s="1"/>
  <c r="WC12" i="1" s="1"/>
  <c r="WD12" i="1" s="1"/>
  <c r="WE12" i="1" s="1"/>
  <c r="WF12" i="1" s="1"/>
  <c r="WG12" i="1" s="1"/>
  <c r="WH12" i="1" s="1"/>
  <c r="WI12" i="1" s="1"/>
  <c r="WJ12" i="1" s="1"/>
  <c r="WK12" i="1" s="1"/>
  <c r="WL12" i="1" s="1"/>
  <c r="WM12" i="1" s="1"/>
  <c r="WN12" i="1" s="1"/>
  <c r="WO12" i="1" s="1"/>
  <c r="WP12" i="1" s="1"/>
  <c r="WQ12" i="1" s="1"/>
  <c r="WR12" i="1" s="1"/>
  <c r="WS12" i="1" s="1"/>
  <c r="WT12" i="1" s="1"/>
  <c r="WU12" i="1" s="1"/>
  <c r="WV12" i="1" s="1"/>
  <c r="WW12" i="1" s="1"/>
  <c r="WX12" i="1" s="1"/>
  <c r="WY12" i="1" s="1"/>
  <c r="WZ12" i="1" s="1"/>
  <c r="XA12" i="1" s="1"/>
  <c r="XB12" i="1" s="1"/>
  <c r="XC12" i="1" s="1"/>
  <c r="XD12" i="1" s="1"/>
  <c r="XE12" i="1" s="1"/>
  <c r="XF12" i="1" s="1"/>
  <c r="XG12" i="1" s="1"/>
  <c r="XH12" i="1" s="1"/>
  <c r="XI12" i="1" s="1"/>
  <c r="XJ12" i="1" s="1"/>
  <c r="XK12" i="1" s="1"/>
  <c r="XL12" i="1" s="1"/>
  <c r="XM12" i="1" s="1"/>
  <c r="XN12" i="1" s="1"/>
  <c r="XO12" i="1" s="1"/>
  <c r="XP12" i="1" s="1"/>
  <c r="XQ12" i="1" s="1"/>
  <c r="XR12" i="1" s="1"/>
  <c r="XS12" i="1" s="1"/>
  <c r="XT12" i="1" s="1"/>
  <c r="XU12" i="1" s="1"/>
  <c r="XV12" i="1" s="1"/>
  <c r="XW12" i="1" s="1"/>
  <c r="XX12" i="1" s="1"/>
  <c r="XY12" i="1" s="1"/>
  <c r="XZ12" i="1" s="1"/>
  <c r="YA12" i="1" s="1"/>
  <c r="YB12" i="1" s="1"/>
  <c r="YC12" i="1" s="1"/>
  <c r="YD12" i="1" s="1"/>
  <c r="YE12" i="1" s="1"/>
  <c r="YF12" i="1" s="1"/>
  <c r="YG12" i="1" s="1"/>
  <c r="YH12" i="1" s="1"/>
  <c r="YI12" i="1" s="1"/>
  <c r="YJ12" i="1" s="1"/>
  <c r="YK12" i="1" s="1"/>
  <c r="YL12" i="1" s="1"/>
  <c r="YM12" i="1" s="1"/>
  <c r="YN12" i="1" s="1"/>
  <c r="YO12" i="1" s="1"/>
  <c r="YP12" i="1" s="1"/>
  <c r="YQ12" i="1" s="1"/>
  <c r="YR12" i="1" s="1"/>
  <c r="YS12" i="1" s="1"/>
  <c r="YT12" i="1" s="1"/>
  <c r="YU12" i="1" s="1"/>
  <c r="YV12" i="1" s="1"/>
  <c r="YW12" i="1" s="1"/>
  <c r="YX12" i="1" s="1"/>
  <c r="YY12" i="1" s="1"/>
  <c r="YZ12" i="1" s="1"/>
  <c r="ZA12" i="1" s="1"/>
  <c r="ZB12" i="1" s="1"/>
  <c r="ZC12" i="1" s="1"/>
  <c r="ZD12" i="1" s="1"/>
  <c r="ZE12" i="1" s="1"/>
  <c r="ZF12" i="1" s="1"/>
  <c r="ZG12" i="1" s="1"/>
  <c r="ZH12" i="1" s="1"/>
  <c r="ZI12" i="1" s="1"/>
  <c r="ZJ12" i="1" s="1"/>
  <c r="ZK12" i="1" s="1"/>
  <c r="ZL12" i="1" s="1"/>
  <c r="ZM12" i="1" s="1"/>
  <c r="ZN12" i="1" s="1"/>
  <c r="ZO12" i="1" s="1"/>
  <c r="ZP12" i="1" s="1"/>
  <c r="ZQ12" i="1" s="1"/>
  <c r="ZR12" i="1" s="1"/>
  <c r="ZS12" i="1" s="1"/>
  <c r="ZT12" i="1" s="1"/>
  <c r="ZU12" i="1" s="1"/>
  <c r="ZV12" i="1" s="1"/>
  <c r="ZW12" i="1" s="1"/>
  <c r="ZX12" i="1" s="1"/>
  <c r="ZY12" i="1" s="1"/>
  <c r="ZZ12" i="1" s="1"/>
  <c r="H14" i="1"/>
  <c r="I14" i="1" l="1"/>
  <c r="J14" i="1" l="1"/>
  <c r="K14" i="1" l="1"/>
  <c r="L14" i="1" l="1"/>
  <c r="M14" i="1" l="1"/>
  <c r="N14" i="1" l="1"/>
  <c r="O14" i="1" l="1"/>
  <c r="P14" i="1" l="1"/>
  <c r="Q14" i="1" l="1"/>
  <c r="R14" i="1" l="1"/>
  <c r="S14" i="1" l="1"/>
  <c r="T14" i="1" l="1"/>
  <c r="U14" i="1" l="1"/>
  <c r="V14" i="1" l="1"/>
  <c r="W14" i="1" l="1"/>
  <c r="X14" i="1" l="1"/>
  <c r="Y14" i="1" l="1"/>
  <c r="Z14" i="1" l="1"/>
  <c r="AA14" i="1" l="1"/>
  <c r="AB14" i="1" l="1"/>
  <c r="AC14" i="1" l="1"/>
  <c r="AD14" i="1" l="1"/>
  <c r="AE14" i="1" l="1"/>
  <c r="AF14" i="1" l="1"/>
  <c r="AG14" i="1" l="1"/>
  <c r="AH14" i="1" l="1"/>
  <c r="AI14" i="1" l="1"/>
  <c r="AJ14" i="1" l="1"/>
  <c r="AK14" i="1" l="1"/>
  <c r="AL14" i="1" l="1"/>
  <c r="AM14" i="1" l="1"/>
  <c r="AN14" i="1" l="1"/>
  <c r="AO14" i="1" l="1"/>
  <c r="AP14" i="1" l="1"/>
  <c r="AQ14" i="1" l="1"/>
  <c r="AR14" i="1" l="1"/>
  <c r="AS14" i="1" l="1"/>
  <c r="AT14" i="1" l="1"/>
  <c r="AU14" i="1" l="1"/>
  <c r="AV14" i="1" l="1"/>
  <c r="AW14" i="1" l="1"/>
  <c r="AX14" i="1" l="1"/>
  <c r="AY14" i="1" l="1"/>
  <c r="AZ14" i="1" l="1"/>
  <c r="BA14" i="1" l="1"/>
  <c r="BB14" i="1" l="1"/>
  <c r="BC14" i="1" l="1"/>
  <c r="BD14" i="1" l="1"/>
  <c r="BE14" i="1" l="1"/>
  <c r="BF14" i="1" l="1"/>
  <c r="BG14" i="1" l="1"/>
  <c r="BH14" i="1" l="1"/>
  <c r="BI14" i="1" l="1"/>
  <c r="BJ14" i="1" l="1"/>
  <c r="BK14" i="1" l="1"/>
  <c r="BL14" i="1" l="1"/>
  <c r="BM14" i="1" l="1"/>
  <c r="BN14" i="1" l="1"/>
  <c r="BO14" i="1" l="1"/>
  <c r="BP14" i="1" l="1"/>
  <c r="BQ14" i="1" l="1"/>
  <c r="BR14" i="1" l="1"/>
  <c r="BS14" i="1" l="1"/>
  <c r="BT14" i="1" l="1"/>
  <c r="BU14" i="1" l="1"/>
  <c r="BV14" i="1" l="1"/>
  <c r="BW14" i="1" l="1"/>
  <c r="BX14" i="1" l="1"/>
  <c r="BY14" i="1" l="1"/>
  <c r="BZ14" i="1" l="1"/>
  <c r="CA14" i="1" l="1"/>
  <c r="CB14" i="1" l="1"/>
  <c r="CC14" i="1" l="1"/>
  <c r="CD14" i="1" l="1"/>
  <c r="CE14" i="1" l="1"/>
  <c r="CF14" i="1" l="1"/>
  <c r="CG14" i="1" l="1"/>
  <c r="CH14" i="1" l="1"/>
  <c r="CI14" i="1" l="1"/>
  <c r="CJ14" i="1" l="1"/>
  <c r="CK14" i="1" l="1"/>
  <c r="CL14" i="1" l="1"/>
  <c r="CM14" i="1" l="1"/>
  <c r="CN14" i="1" l="1"/>
  <c r="CO14" i="1" l="1"/>
  <c r="CP14" i="1" l="1"/>
  <c r="CQ14" i="1" l="1"/>
  <c r="CR14" i="1" l="1"/>
  <c r="CS14" i="1" l="1"/>
  <c r="CT14" i="1" l="1"/>
  <c r="CU14" i="1" l="1"/>
  <c r="CV14" i="1" l="1"/>
  <c r="CW14" i="1" l="1"/>
  <c r="CX14" i="1" l="1"/>
  <c r="CY14" i="1" l="1"/>
  <c r="CZ14" i="1" l="1"/>
  <c r="DA14" i="1" l="1"/>
  <c r="DB14" i="1" l="1"/>
  <c r="DC14" i="1" l="1"/>
  <c r="DD14" i="1" l="1"/>
  <c r="DE14" i="1" l="1"/>
  <c r="DF14" i="1" l="1"/>
  <c r="DG14" i="1" l="1"/>
  <c r="DH14" i="1" l="1"/>
  <c r="DI14" i="1" l="1"/>
  <c r="DJ14" i="1" l="1"/>
  <c r="DK14" i="1" l="1"/>
  <c r="DL14" i="1" l="1"/>
  <c r="DM14" i="1" l="1"/>
  <c r="DN14" i="1" l="1"/>
  <c r="DO14" i="1" l="1"/>
  <c r="DP14" i="1" l="1"/>
  <c r="DQ14" i="1" l="1"/>
  <c r="DR14" i="1" l="1"/>
  <c r="DS14" i="1" l="1"/>
  <c r="DT14" i="1" l="1"/>
  <c r="DU14" i="1" l="1"/>
  <c r="DV14" i="1" l="1"/>
  <c r="DW14" i="1" l="1"/>
  <c r="DX14" i="1" l="1"/>
  <c r="DY14" i="1" l="1"/>
  <c r="DZ14" i="1" l="1"/>
  <c r="EA14" i="1" l="1"/>
  <c r="EB14" i="1" l="1"/>
  <c r="EC14" i="1" l="1"/>
  <c r="ED14" i="1" l="1"/>
  <c r="EE14" i="1" l="1"/>
  <c r="EF14" i="1" l="1"/>
  <c r="EG14" i="1" l="1"/>
  <c r="EH14" i="1" l="1"/>
  <c r="EI14" i="1" l="1"/>
  <c r="EJ14" i="1" l="1"/>
  <c r="EK14" i="1" l="1"/>
  <c r="EL14" i="1" l="1"/>
  <c r="EM14" i="1" l="1"/>
  <c r="EN14" i="1" l="1"/>
  <c r="EO14" i="1" l="1"/>
  <c r="EP14" i="1" l="1"/>
  <c r="EQ14" i="1" l="1"/>
  <c r="ER14" i="1" l="1"/>
  <c r="ES14" i="1" l="1"/>
  <c r="ET14" i="1" l="1"/>
  <c r="EU14" i="1" l="1"/>
  <c r="EV14" i="1" l="1"/>
  <c r="EW14" i="1" l="1"/>
  <c r="EX14" i="1" l="1"/>
  <c r="EY14" i="1" l="1"/>
  <c r="EZ14" i="1" l="1"/>
  <c r="FA14" i="1" l="1"/>
  <c r="FB14" i="1" l="1"/>
  <c r="FC14" i="1" l="1"/>
  <c r="FD14" i="1" l="1"/>
  <c r="FE14" i="1" l="1"/>
  <c r="FF14" i="1" l="1"/>
  <c r="FG14" i="1" l="1"/>
  <c r="FH14" i="1" l="1"/>
  <c r="FI14" i="1" l="1"/>
  <c r="FJ14" i="1" l="1"/>
  <c r="FK14" i="1" l="1"/>
  <c r="FL14" i="1" l="1"/>
  <c r="FM14" i="1" l="1"/>
  <c r="FN14" i="1" l="1"/>
  <c r="FO14" i="1" l="1"/>
  <c r="FP14" i="1" l="1"/>
  <c r="FQ14" i="1" l="1"/>
  <c r="FR14" i="1" l="1"/>
  <c r="FS14" i="1" l="1"/>
  <c r="FT14" i="1" l="1"/>
  <c r="FU14" i="1" l="1"/>
  <c r="FV14" i="1" l="1"/>
  <c r="FW14" i="1" l="1"/>
  <c r="FX14" i="1" l="1"/>
  <c r="FY14" i="1" l="1"/>
  <c r="FZ14" i="1" l="1"/>
  <c r="GA14" i="1" l="1"/>
  <c r="GB14" i="1" l="1"/>
  <c r="GC14" i="1" l="1"/>
  <c r="GD14" i="1" l="1"/>
  <c r="GE14" i="1" l="1"/>
  <c r="GF14" i="1" l="1"/>
  <c r="GG14" i="1" l="1"/>
  <c r="GH14" i="1" l="1"/>
  <c r="GI14" i="1" l="1"/>
  <c r="GJ14" i="1" l="1"/>
  <c r="GK14" i="1" l="1"/>
  <c r="GL14" i="1" l="1"/>
  <c r="GM14" i="1" l="1"/>
  <c r="GN14" i="1" l="1"/>
  <c r="GO14" i="1" l="1"/>
  <c r="GP14" i="1" l="1"/>
  <c r="GQ14" i="1" l="1"/>
  <c r="GR14" i="1" l="1"/>
  <c r="GS14" i="1" l="1"/>
  <c r="GT14" i="1" l="1"/>
  <c r="GU14" i="1" l="1"/>
  <c r="GV14" i="1" l="1"/>
  <c r="GW14" i="1" l="1"/>
  <c r="GX14" i="1" l="1"/>
  <c r="GY14" i="1" l="1"/>
  <c r="GZ14" i="1" l="1"/>
  <c r="HA14" i="1" l="1"/>
  <c r="HB14" i="1" l="1"/>
  <c r="HC14" i="1" l="1"/>
  <c r="HD14" i="1" l="1"/>
  <c r="HE14" i="1" l="1"/>
  <c r="HF14" i="1" l="1"/>
  <c r="HG14" i="1" l="1"/>
  <c r="HH14" i="1" l="1"/>
  <c r="HI14" i="1" l="1"/>
  <c r="HJ14" i="1" l="1"/>
  <c r="HK14" i="1" l="1"/>
  <c r="HL14" i="1" l="1"/>
  <c r="HM14" i="1" l="1"/>
  <c r="HN14" i="1" l="1"/>
  <c r="HO14" i="1" l="1"/>
  <c r="HP14" i="1" l="1"/>
  <c r="HQ14" i="1" l="1"/>
  <c r="HR14" i="1" l="1"/>
  <c r="HS14" i="1" l="1"/>
  <c r="HT14" i="1" l="1"/>
  <c r="HU14" i="1" l="1"/>
  <c r="HV14" i="1" l="1"/>
  <c r="HW14" i="1" l="1"/>
  <c r="HX14" i="1" l="1"/>
  <c r="HY14" i="1" l="1"/>
  <c r="HZ14" i="1" l="1"/>
  <c r="IA14" i="1" l="1"/>
  <c r="IB14" i="1" l="1"/>
  <c r="IC14" i="1" l="1"/>
  <c r="ID14" i="1" l="1"/>
  <c r="IE14" i="1" l="1"/>
  <c r="IF14" i="1" l="1"/>
  <c r="IG14" i="1" l="1"/>
  <c r="IH14" i="1" l="1"/>
  <c r="II14" i="1" l="1"/>
  <c r="IJ14" i="1" l="1"/>
  <c r="IK14" i="1" l="1"/>
  <c r="IL14" i="1" l="1"/>
  <c r="IM14" i="1" l="1"/>
  <c r="IN14" i="1" l="1"/>
  <c r="IO14" i="1" l="1"/>
  <c r="IP14" i="1" l="1"/>
  <c r="IQ14" i="1" l="1"/>
  <c r="IR14" i="1" l="1"/>
  <c r="IS14" i="1" l="1"/>
  <c r="IT14" i="1" l="1"/>
  <c r="IU14" i="1" l="1"/>
  <c r="IV14" i="1" l="1"/>
  <c r="IW14" i="1" l="1"/>
  <c r="IX14" i="1" l="1"/>
  <c r="IY14" i="1" l="1"/>
  <c r="IZ14" i="1" l="1"/>
  <c r="JA14" i="1" l="1"/>
  <c r="JB14" i="1" l="1"/>
  <c r="JC14" i="1" l="1"/>
  <c r="JD14" i="1" l="1"/>
  <c r="JE14" i="1" l="1"/>
  <c r="JF14" i="1" l="1"/>
  <c r="JG14" i="1" l="1"/>
  <c r="JH14" i="1" l="1"/>
  <c r="JI14" i="1" l="1"/>
  <c r="JJ14" i="1" l="1"/>
  <c r="JK14" i="1" l="1"/>
  <c r="JL14" i="1" l="1"/>
  <c r="JM14" i="1" l="1"/>
  <c r="JN14" i="1" l="1"/>
  <c r="JO14" i="1" l="1"/>
  <c r="JP14" i="1" l="1"/>
  <c r="JQ14" i="1" l="1"/>
  <c r="JR14" i="1" l="1"/>
  <c r="JS14" i="1" l="1"/>
  <c r="JT14" i="1" l="1"/>
  <c r="JU14" i="1" l="1"/>
  <c r="JV14" i="1" l="1"/>
  <c r="JW14" i="1" l="1"/>
  <c r="JX14" i="1" l="1"/>
  <c r="JY14" i="1" l="1"/>
  <c r="JZ14" i="1" l="1"/>
  <c r="KA14" i="1" l="1"/>
  <c r="KB14" i="1" l="1"/>
  <c r="KC14" i="1" l="1"/>
  <c r="KD14" i="1" l="1"/>
  <c r="KE14" i="1" l="1"/>
  <c r="KF14" i="1" l="1"/>
  <c r="KG14" i="1" l="1"/>
  <c r="KH14" i="1" l="1"/>
  <c r="KI14" i="1" l="1"/>
  <c r="KJ14" i="1" l="1"/>
  <c r="KK14" i="1" l="1"/>
  <c r="KL14" i="1" l="1"/>
  <c r="KM14" i="1" l="1"/>
  <c r="KN14" i="1" l="1"/>
  <c r="KO14" i="1" l="1"/>
  <c r="KP14" i="1" l="1"/>
  <c r="KQ14" i="1" l="1"/>
  <c r="KR14" i="1" l="1"/>
  <c r="KS14" i="1" l="1"/>
  <c r="KT14" i="1" l="1"/>
  <c r="KU14" i="1" l="1"/>
  <c r="KV14" i="1" l="1"/>
  <c r="KW14" i="1" l="1"/>
  <c r="KX14" i="1" l="1"/>
  <c r="KY14" i="1" l="1"/>
  <c r="KZ14" i="1" l="1"/>
  <c r="LA14" i="1" l="1"/>
  <c r="LB14" i="1" l="1"/>
  <c r="LC14" i="1" l="1"/>
  <c r="LD14" i="1" l="1"/>
  <c r="LE14" i="1" l="1"/>
  <c r="LF14" i="1" l="1"/>
  <c r="LG14" i="1" l="1"/>
  <c r="LH14" i="1" l="1"/>
  <c r="LI14" i="1" l="1"/>
  <c r="LJ14" i="1" l="1"/>
  <c r="LK14" i="1" l="1"/>
  <c r="LL14" i="1" l="1"/>
  <c r="LM14" i="1" l="1"/>
  <c r="LN14" i="1" l="1"/>
  <c r="LO14" i="1" l="1"/>
  <c r="LP14" i="1" l="1"/>
  <c r="LQ14" i="1" l="1"/>
  <c r="LR14" i="1" l="1"/>
  <c r="LS14" i="1" l="1"/>
  <c r="LT14" i="1" l="1"/>
  <c r="LU14" i="1" l="1"/>
  <c r="LV14" i="1" l="1"/>
  <c r="LW14" i="1" l="1"/>
  <c r="LX14" i="1" l="1"/>
  <c r="LY14" i="1" l="1"/>
  <c r="LZ14" i="1" l="1"/>
  <c r="MA14" i="1" l="1"/>
  <c r="MB14" i="1" l="1"/>
  <c r="MC14" i="1" l="1"/>
  <c r="MD14" i="1" l="1"/>
  <c r="ME14" i="1" l="1"/>
  <c r="MF14" i="1" l="1"/>
  <c r="MG14" i="1" l="1"/>
  <c r="MH14" i="1" l="1"/>
  <c r="MI14" i="1" l="1"/>
  <c r="MJ14" i="1" l="1"/>
  <c r="MK14" i="1" l="1"/>
  <c r="ML14" i="1" l="1"/>
  <c r="MM14" i="1" l="1"/>
  <c r="MN14" i="1" l="1"/>
  <c r="MO14" i="1" l="1"/>
  <c r="MP14" i="1" l="1"/>
  <c r="MQ14" i="1" l="1"/>
  <c r="MR14" i="1" l="1"/>
  <c r="MS14" i="1" l="1"/>
  <c r="MT14" i="1" l="1"/>
  <c r="MU14" i="1" l="1"/>
  <c r="MV14" i="1" l="1"/>
  <c r="MW14" i="1" l="1"/>
  <c r="MX14" i="1" l="1"/>
  <c r="MY14" i="1" l="1"/>
  <c r="MZ14" i="1" l="1"/>
  <c r="NA14" i="1" l="1"/>
  <c r="NB14" i="1" l="1"/>
  <c r="NC14" i="1" l="1"/>
  <c r="ND14" i="1" l="1"/>
  <c r="NE14" i="1" l="1"/>
  <c r="NF14" i="1" l="1"/>
  <c r="NG14" i="1" l="1"/>
  <c r="NH14" i="1" l="1"/>
  <c r="NI14" i="1" l="1"/>
  <c r="NJ14" i="1" l="1"/>
  <c r="NK14" i="1" l="1"/>
  <c r="NL14" i="1" l="1"/>
  <c r="NM14" i="1" l="1"/>
  <c r="NN14" i="1" l="1"/>
  <c r="NO14" i="1" l="1"/>
  <c r="NP14" i="1" l="1"/>
  <c r="NQ14" i="1" l="1"/>
  <c r="NR14" i="1" l="1"/>
  <c r="NS14" i="1" l="1"/>
  <c r="NT14" i="1" l="1"/>
  <c r="NU14" i="1" l="1"/>
  <c r="NV14" i="1" l="1"/>
  <c r="NW14" i="1" l="1"/>
  <c r="NX14" i="1" l="1"/>
  <c r="NY14" i="1" l="1"/>
  <c r="NZ14" i="1" l="1"/>
  <c r="OA14" i="1" l="1"/>
  <c r="OB14" i="1" l="1"/>
  <c r="OC14" i="1" l="1"/>
  <c r="OD14" i="1" l="1"/>
  <c r="OE14" i="1" l="1"/>
  <c r="OF14" i="1" l="1"/>
  <c r="OG14" i="1" l="1"/>
  <c r="OH14" i="1" l="1"/>
  <c r="OI14" i="1" l="1"/>
  <c r="OJ14" i="1" l="1"/>
  <c r="OK14" i="1" l="1"/>
  <c r="OL14" i="1" l="1"/>
  <c r="OM14" i="1" l="1"/>
  <c r="ON14" i="1" l="1"/>
  <c r="OO14" i="1" l="1"/>
  <c r="OP14" i="1" l="1"/>
  <c r="OQ14" i="1" l="1"/>
  <c r="OR14" i="1" l="1"/>
  <c r="OS14" i="1" l="1"/>
  <c r="OT14" i="1" l="1"/>
  <c r="OU14" i="1" l="1"/>
  <c r="OV14" i="1" l="1"/>
  <c r="OW14" i="1" l="1"/>
  <c r="OX14" i="1" l="1"/>
  <c r="OY14" i="1" l="1"/>
  <c r="OZ14" i="1" l="1"/>
  <c r="PA14" i="1" l="1"/>
  <c r="PB14" i="1" l="1"/>
  <c r="PC14" i="1" l="1"/>
  <c r="PD14" i="1" l="1"/>
  <c r="PE14" i="1" l="1"/>
  <c r="PF14" i="1" l="1"/>
  <c r="PG14" i="1" l="1"/>
  <c r="PH14" i="1" l="1"/>
  <c r="PI14" i="1" l="1"/>
  <c r="PJ14" i="1" l="1"/>
  <c r="PK14" i="1" l="1"/>
  <c r="PL14" i="1" l="1"/>
  <c r="PM14" i="1" l="1"/>
  <c r="PN14" i="1" l="1"/>
  <c r="PO14" i="1" l="1"/>
  <c r="PP14" i="1" l="1"/>
  <c r="PQ14" i="1" l="1"/>
  <c r="PR14" i="1" l="1"/>
  <c r="PS14" i="1" l="1"/>
  <c r="PT14" i="1" l="1"/>
  <c r="PU14" i="1" l="1"/>
  <c r="PV14" i="1" l="1"/>
  <c r="PW14" i="1" l="1"/>
  <c r="PX14" i="1" l="1"/>
  <c r="PY14" i="1" l="1"/>
  <c r="PZ14" i="1" l="1"/>
  <c r="QA14" i="1" l="1"/>
  <c r="QB14" i="1" l="1"/>
  <c r="QC14" i="1" l="1"/>
  <c r="QD14" i="1" l="1"/>
  <c r="QE14" i="1" l="1"/>
  <c r="QF14" i="1" l="1"/>
  <c r="QG14" i="1" l="1"/>
  <c r="QH14" i="1" l="1"/>
  <c r="QI14" i="1" l="1"/>
  <c r="QJ14" i="1" l="1"/>
  <c r="QK14" i="1" l="1"/>
  <c r="QL14" i="1" l="1"/>
  <c r="QM14" i="1" l="1"/>
  <c r="QN14" i="1" l="1"/>
  <c r="QO14" i="1" l="1"/>
  <c r="QP14" i="1" l="1"/>
  <c r="QQ14" i="1" l="1"/>
  <c r="QR14" i="1" l="1"/>
  <c r="QS14" i="1" l="1"/>
  <c r="QT14" i="1" l="1"/>
  <c r="QU14" i="1" l="1"/>
  <c r="QV14" i="1" l="1"/>
  <c r="QW14" i="1" l="1"/>
  <c r="QX14" i="1" l="1"/>
  <c r="QY14" i="1" l="1"/>
  <c r="QZ14" i="1" l="1"/>
  <c r="RA14" i="1" l="1"/>
  <c r="RB14" i="1" l="1"/>
  <c r="RC14" i="1" l="1"/>
  <c r="RD14" i="1" l="1"/>
  <c r="RE14" i="1" l="1"/>
  <c r="RF14" i="1" l="1"/>
  <c r="RG14" i="1" l="1"/>
  <c r="RH14" i="1" l="1"/>
  <c r="RI14" i="1" l="1"/>
  <c r="RJ14" i="1" l="1"/>
  <c r="RK14" i="1" l="1"/>
  <c r="RL14" i="1" l="1"/>
  <c r="RM14" i="1" l="1"/>
  <c r="RN14" i="1" l="1"/>
  <c r="RO14" i="1" l="1"/>
  <c r="RP14" i="1" l="1"/>
  <c r="RQ14" i="1" l="1"/>
  <c r="RR14" i="1" l="1"/>
  <c r="RS14" i="1" l="1"/>
  <c r="RT14" i="1" l="1"/>
  <c r="RU14" i="1" l="1"/>
  <c r="RV14" i="1" l="1"/>
  <c r="RW14" i="1" l="1"/>
  <c r="RX14" i="1" l="1"/>
  <c r="RY14" i="1" l="1"/>
  <c r="RZ14" i="1" l="1"/>
  <c r="SA14" i="1" l="1"/>
  <c r="SB14" i="1" l="1"/>
  <c r="SC14" i="1" l="1"/>
  <c r="SD14" i="1" l="1"/>
  <c r="SE14" i="1" l="1"/>
  <c r="SF14" i="1" l="1"/>
  <c r="SG14" i="1" l="1"/>
  <c r="SH14" i="1" l="1"/>
  <c r="SI14" i="1" l="1"/>
  <c r="SJ14" i="1" l="1"/>
  <c r="SK14" i="1" l="1"/>
  <c r="SL14" i="1" l="1"/>
  <c r="SM14" i="1" l="1"/>
  <c r="SN14" i="1" l="1"/>
  <c r="SO14" i="1" l="1"/>
  <c r="SP14" i="1" l="1"/>
  <c r="SQ14" i="1" l="1"/>
  <c r="SR14" i="1" l="1"/>
  <c r="SS14" i="1" l="1"/>
  <c r="ST14" i="1" l="1"/>
  <c r="SU14" i="1" l="1"/>
  <c r="SV14" i="1" l="1"/>
  <c r="SW14" i="1" l="1"/>
  <c r="SX14" i="1" l="1"/>
  <c r="SY14" i="1" l="1"/>
  <c r="SZ14" i="1" l="1"/>
  <c r="TA14" i="1" l="1"/>
  <c r="TB14" i="1" l="1"/>
  <c r="TC14" i="1" l="1"/>
  <c r="TD14" i="1" l="1"/>
  <c r="TE14" i="1" l="1"/>
  <c r="TF14" i="1" l="1"/>
  <c r="TG14" i="1" l="1"/>
  <c r="TH14" i="1" l="1"/>
  <c r="TI14" i="1" l="1"/>
  <c r="TJ14" i="1" l="1"/>
  <c r="TK14" i="1" l="1"/>
  <c r="TL14" i="1" l="1"/>
  <c r="TM14" i="1" l="1"/>
  <c r="TN14" i="1" l="1"/>
  <c r="TO14" i="1" l="1"/>
  <c r="TP14" i="1" l="1"/>
  <c r="TQ14" i="1" l="1"/>
  <c r="TR14" i="1" l="1"/>
  <c r="TS14" i="1" l="1"/>
  <c r="TT14" i="1" l="1"/>
  <c r="TU14" i="1" l="1"/>
  <c r="TV14" i="1" l="1"/>
  <c r="TW14" i="1" l="1"/>
  <c r="TX14" i="1" l="1"/>
  <c r="TY14" i="1" l="1"/>
  <c r="TZ14" i="1" l="1"/>
  <c r="UA14" i="1" l="1"/>
  <c r="UB14" i="1" l="1"/>
  <c r="UC14" i="1" l="1"/>
  <c r="UD14" i="1" l="1"/>
  <c r="UE14" i="1" l="1"/>
  <c r="UF14" i="1" l="1"/>
  <c r="UG14" i="1" l="1"/>
  <c r="UH14" i="1" l="1"/>
  <c r="UI14" i="1" l="1"/>
  <c r="UJ14" i="1" l="1"/>
  <c r="UK14" i="1" l="1"/>
  <c r="UL14" i="1" l="1"/>
  <c r="UM14" i="1" l="1"/>
  <c r="UN14" i="1" l="1"/>
  <c r="UO14" i="1" l="1"/>
  <c r="UP14" i="1" l="1"/>
  <c r="UQ14" i="1" l="1"/>
  <c r="UR14" i="1" l="1"/>
  <c r="US14" i="1" l="1"/>
  <c r="UT14" i="1" l="1"/>
  <c r="UU14" i="1" l="1"/>
  <c r="UV14" i="1" l="1"/>
  <c r="UW14" i="1" l="1"/>
  <c r="UX14" i="1" l="1"/>
  <c r="UY14" i="1" l="1"/>
  <c r="UZ14" i="1" l="1"/>
  <c r="VA14" i="1" l="1"/>
  <c r="VB14" i="1" l="1"/>
  <c r="VC14" i="1" l="1"/>
  <c r="VD14" i="1" l="1"/>
  <c r="VE14" i="1" l="1"/>
  <c r="VF14" i="1" l="1"/>
  <c r="VG14" i="1" l="1"/>
  <c r="VH14" i="1" l="1"/>
  <c r="VI14" i="1" l="1"/>
  <c r="VJ14" i="1" l="1"/>
  <c r="VK14" i="1" l="1"/>
  <c r="VL14" i="1" l="1"/>
  <c r="VM14" i="1" l="1"/>
  <c r="VN14" i="1" l="1"/>
  <c r="VO14" i="1" l="1"/>
  <c r="VP14" i="1" l="1"/>
  <c r="VQ14" i="1" l="1"/>
  <c r="VR14" i="1" l="1"/>
  <c r="VS14" i="1" l="1"/>
  <c r="VT14" i="1" l="1"/>
  <c r="VU14" i="1" l="1"/>
  <c r="VV14" i="1" l="1"/>
  <c r="VW14" i="1" l="1"/>
  <c r="VX14" i="1" l="1"/>
  <c r="VY14" i="1" l="1"/>
  <c r="VZ14" i="1" l="1"/>
  <c r="WA14" i="1" l="1"/>
  <c r="WB14" i="1" l="1"/>
  <c r="WC14" i="1" l="1"/>
  <c r="WD14" i="1" l="1"/>
  <c r="WE14" i="1" l="1"/>
  <c r="WF14" i="1" l="1"/>
  <c r="WG14" i="1" l="1"/>
  <c r="WH14" i="1" l="1"/>
  <c r="WI14" i="1" l="1"/>
  <c r="WJ14" i="1" l="1"/>
  <c r="WK14" i="1" l="1"/>
  <c r="WL14" i="1" l="1"/>
  <c r="WM14" i="1" l="1"/>
  <c r="WN14" i="1" l="1"/>
  <c r="WO14" i="1" l="1"/>
  <c r="WP14" i="1" l="1"/>
  <c r="WQ14" i="1" l="1"/>
  <c r="WR14" i="1" l="1"/>
  <c r="WS14" i="1" l="1"/>
  <c r="WT14" i="1" l="1"/>
  <c r="WU14" i="1" l="1"/>
  <c r="WV14" i="1" l="1"/>
  <c r="WW14" i="1" l="1"/>
  <c r="WX14" i="1" l="1"/>
  <c r="WY14" i="1" l="1"/>
  <c r="WZ14" i="1" l="1"/>
  <c r="XA14" i="1" l="1"/>
  <c r="XB14" i="1" l="1"/>
  <c r="XC14" i="1" l="1"/>
  <c r="XD14" i="1" l="1"/>
  <c r="XE14" i="1" l="1"/>
  <c r="XF14" i="1" l="1"/>
  <c r="XG14" i="1" l="1"/>
  <c r="XH14" i="1" l="1"/>
  <c r="XI14" i="1" l="1"/>
  <c r="XJ14" i="1" l="1"/>
  <c r="XK14" i="1" l="1"/>
  <c r="XL14" i="1" l="1"/>
  <c r="XM14" i="1" l="1"/>
  <c r="XN14" i="1" l="1"/>
  <c r="XO14" i="1" l="1"/>
  <c r="XP14" i="1" l="1"/>
  <c r="XQ14" i="1" l="1"/>
  <c r="XR14" i="1" l="1"/>
  <c r="XS14" i="1" l="1"/>
  <c r="XT14" i="1" l="1"/>
  <c r="XU14" i="1" l="1"/>
  <c r="XV14" i="1" l="1"/>
  <c r="XW14" i="1" l="1"/>
  <c r="XX14" i="1" l="1"/>
  <c r="XY14" i="1" l="1"/>
  <c r="XZ14" i="1" l="1"/>
  <c r="YA14" i="1" l="1"/>
  <c r="YB14" i="1" l="1"/>
  <c r="YC14" i="1" l="1"/>
  <c r="YD14" i="1" l="1"/>
  <c r="YE14" i="1" l="1"/>
  <c r="YF14" i="1" l="1"/>
  <c r="YG14" i="1" l="1"/>
  <c r="YH14" i="1" l="1"/>
  <c r="YI14" i="1" l="1"/>
  <c r="YJ14" i="1" l="1"/>
  <c r="YK14" i="1" l="1"/>
  <c r="YL14" i="1" l="1"/>
  <c r="YM14" i="1" l="1"/>
  <c r="YN14" i="1" l="1"/>
  <c r="YO14" i="1" l="1"/>
  <c r="YP14" i="1" l="1"/>
  <c r="YQ14" i="1" l="1"/>
  <c r="YR14" i="1" l="1"/>
  <c r="YS14" i="1" l="1"/>
  <c r="YT14" i="1" l="1"/>
  <c r="YU14" i="1" l="1"/>
  <c r="YV14" i="1" l="1"/>
  <c r="YW14" i="1" l="1"/>
  <c r="YX14" i="1" l="1"/>
  <c r="YY14" i="1" l="1"/>
  <c r="YZ14" i="1" l="1"/>
  <c r="ZA14" i="1" l="1"/>
  <c r="ZB14" i="1" l="1"/>
  <c r="ZC14" i="1" l="1"/>
  <c r="ZD14" i="1" l="1"/>
  <c r="ZE14" i="1" l="1"/>
  <c r="ZF14" i="1" l="1"/>
  <c r="ZG14" i="1" l="1"/>
  <c r="ZH14" i="1" l="1"/>
  <c r="ZI14" i="1" l="1"/>
  <c r="ZJ14" i="1" l="1"/>
  <c r="ZK14" i="1" l="1"/>
  <c r="ZL14" i="1" l="1"/>
  <c r="ZM14" i="1" l="1"/>
  <c r="ZN14" i="1" l="1"/>
  <c r="ZO14" i="1" l="1"/>
  <c r="ZP14" i="1" l="1"/>
  <c r="ZQ14" i="1" l="1"/>
  <c r="ZR14" i="1" l="1"/>
  <c r="ZS14" i="1" l="1"/>
  <c r="ZT14" i="1" l="1"/>
  <c r="ZU14" i="1" l="1"/>
  <c r="ZV14" i="1" l="1"/>
  <c r="ZW14" i="1" l="1"/>
  <c r="ZX14" i="1" l="1"/>
  <c r="ZY14" i="1" l="1"/>
  <c r="ZZ1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Z19"/>
  <sheetViews>
    <sheetView tabSelected="1" topLeftCell="GB1" workbookViewId="0">
      <selection activeCell="GS1" sqref="GS1"/>
    </sheetView>
  </sheetViews>
  <sheetFormatPr defaultColWidth="3.7109375" defaultRowHeight="15" x14ac:dyDescent="0.25"/>
  <cols>
    <col min="1" max="16384" width="3.7109375" style="1"/>
  </cols>
  <sheetData>
    <row r="1" spans="1:702" x14ac:dyDescent="0.25">
      <c r="A1" s="1">
        <v>20</v>
      </c>
      <c r="B1" s="1">
        <v>10</v>
      </c>
      <c r="C1" s="1">
        <v>10</v>
      </c>
      <c r="D1" s="1">
        <v>11</v>
      </c>
      <c r="E1" s="1">
        <v>33</v>
      </c>
      <c r="F1" s="1">
        <v>23</v>
      </c>
      <c r="G1" s="1">
        <v>12</v>
      </c>
      <c r="H1" s="1">
        <v>9</v>
      </c>
      <c r="I1" s="1">
        <v>27</v>
      </c>
      <c r="J1" s="1">
        <v>32</v>
      </c>
      <c r="K1" s="1">
        <v>25</v>
      </c>
      <c r="L1" s="1">
        <v>22</v>
      </c>
      <c r="M1" s="1">
        <v>18</v>
      </c>
      <c r="N1" s="1">
        <v>32</v>
      </c>
      <c r="O1" s="1">
        <v>26</v>
      </c>
      <c r="P1" s="1">
        <v>16</v>
      </c>
      <c r="Q1" s="1">
        <v>1</v>
      </c>
      <c r="R1" s="1">
        <v>12</v>
      </c>
      <c r="S1" s="1">
        <v>9</v>
      </c>
      <c r="T1" s="1">
        <v>11</v>
      </c>
      <c r="U1" s="1">
        <v>26</v>
      </c>
      <c r="V1" s="1">
        <v>15</v>
      </c>
      <c r="W1" s="1">
        <v>11</v>
      </c>
      <c r="X1" s="1">
        <v>10</v>
      </c>
      <c r="Y1" s="1">
        <v>33</v>
      </c>
      <c r="Z1" s="1">
        <v>7</v>
      </c>
      <c r="AA1" s="1">
        <v>25</v>
      </c>
      <c r="AB1" s="1">
        <v>35</v>
      </c>
      <c r="AC1" s="1">
        <v>28</v>
      </c>
      <c r="AD1" s="1">
        <v>15</v>
      </c>
      <c r="AE1" s="1">
        <v>20</v>
      </c>
      <c r="AF1" s="1">
        <v>15</v>
      </c>
      <c r="AG1" s="1">
        <v>13</v>
      </c>
      <c r="AH1" s="1">
        <v>26</v>
      </c>
      <c r="AI1" s="1">
        <v>35</v>
      </c>
      <c r="AJ1" s="1">
        <v>23</v>
      </c>
      <c r="AK1" s="1">
        <v>1</v>
      </c>
      <c r="AL1" s="1">
        <v>8</v>
      </c>
      <c r="AM1" s="1">
        <v>25</v>
      </c>
      <c r="AN1" s="1">
        <v>7</v>
      </c>
      <c r="AO1" s="1">
        <v>16</v>
      </c>
      <c r="AP1" s="1">
        <v>19</v>
      </c>
      <c r="AQ1" s="1">
        <v>1</v>
      </c>
      <c r="AR1" s="1">
        <v>26</v>
      </c>
      <c r="AS1" s="1">
        <v>33</v>
      </c>
      <c r="AT1" s="1">
        <v>12</v>
      </c>
      <c r="AU1" s="1">
        <v>24</v>
      </c>
      <c r="AV1" s="1">
        <v>17</v>
      </c>
      <c r="AW1" s="1">
        <v>22</v>
      </c>
      <c r="AX1" s="1">
        <v>27</v>
      </c>
      <c r="AY1" s="1">
        <v>13</v>
      </c>
      <c r="AZ1" s="1">
        <v>36</v>
      </c>
      <c r="BA1" s="1">
        <v>31</v>
      </c>
      <c r="BB1" s="1">
        <v>10</v>
      </c>
      <c r="BC1" s="1">
        <v>32</v>
      </c>
      <c r="BD1" s="1">
        <v>23</v>
      </c>
      <c r="BE1" s="1">
        <v>4</v>
      </c>
      <c r="BF1" s="1">
        <v>30</v>
      </c>
      <c r="BG1" s="1">
        <v>1</v>
      </c>
      <c r="BH1" s="1">
        <v>17</v>
      </c>
      <c r="BI1" s="1">
        <v>24</v>
      </c>
      <c r="BJ1" s="1">
        <v>35</v>
      </c>
      <c r="BK1" s="1">
        <v>21</v>
      </c>
      <c r="BL1" s="1">
        <v>8</v>
      </c>
      <c r="BM1" s="1">
        <v>26</v>
      </c>
      <c r="BN1" s="1">
        <v>22</v>
      </c>
      <c r="BO1" s="1">
        <v>10</v>
      </c>
      <c r="BP1" s="1">
        <v>21</v>
      </c>
      <c r="BQ1" s="1">
        <v>26</v>
      </c>
      <c r="BR1" s="1">
        <v>26</v>
      </c>
      <c r="BS1" s="1">
        <v>2</v>
      </c>
      <c r="BT1" s="1">
        <v>14</v>
      </c>
      <c r="BU1" s="1">
        <v>9</v>
      </c>
      <c r="BV1" s="1">
        <v>9</v>
      </c>
      <c r="BW1" s="1">
        <v>14</v>
      </c>
      <c r="BX1" s="1">
        <v>26</v>
      </c>
      <c r="BY1" s="1">
        <v>2</v>
      </c>
      <c r="BZ1" s="1">
        <v>25</v>
      </c>
      <c r="CA1" s="1">
        <v>33</v>
      </c>
      <c r="CB1" s="1">
        <v>13</v>
      </c>
      <c r="CC1" s="1">
        <v>9</v>
      </c>
      <c r="CD1" s="1">
        <v>35</v>
      </c>
      <c r="CE1" s="1">
        <v>12</v>
      </c>
      <c r="CF1" s="1">
        <v>9</v>
      </c>
      <c r="CG1" s="1">
        <v>7</v>
      </c>
      <c r="CH1" s="1">
        <v>17</v>
      </c>
      <c r="CI1" s="1">
        <v>31</v>
      </c>
      <c r="CJ1" s="1">
        <v>11</v>
      </c>
      <c r="CK1" s="1">
        <v>24</v>
      </c>
      <c r="CL1" s="1">
        <v>6</v>
      </c>
      <c r="CM1" s="1">
        <v>14</v>
      </c>
      <c r="CN1" s="1">
        <v>14</v>
      </c>
      <c r="CO1" s="1">
        <v>14</v>
      </c>
      <c r="CP1" s="1">
        <v>21</v>
      </c>
      <c r="CQ1" s="1">
        <v>19</v>
      </c>
      <c r="CR1" s="1">
        <v>19</v>
      </c>
      <c r="CS1" s="1">
        <v>5</v>
      </c>
      <c r="CT1" s="1">
        <v>25</v>
      </c>
      <c r="CU1" s="1">
        <v>27</v>
      </c>
      <c r="CV1" s="1">
        <v>10</v>
      </c>
      <c r="CW1" s="1">
        <v>5</v>
      </c>
      <c r="CX1" s="1">
        <v>24</v>
      </c>
      <c r="CY1" s="1">
        <v>14</v>
      </c>
      <c r="CZ1" s="1">
        <v>22</v>
      </c>
      <c r="DA1" s="1">
        <v>5</v>
      </c>
      <c r="DB1" s="1">
        <v>4</v>
      </c>
      <c r="DC1" s="1">
        <v>28</v>
      </c>
      <c r="DD1" s="1">
        <v>35</v>
      </c>
      <c r="DE1" s="1">
        <v>34</v>
      </c>
      <c r="DF1" s="1">
        <v>18</v>
      </c>
      <c r="DG1" s="1">
        <v>15</v>
      </c>
      <c r="DH1" s="1">
        <v>3</v>
      </c>
      <c r="DI1" s="1">
        <v>23</v>
      </c>
      <c r="DJ1" s="1">
        <v>6</v>
      </c>
      <c r="DK1" s="1">
        <v>20</v>
      </c>
      <c r="DL1" s="1">
        <v>26</v>
      </c>
      <c r="DM1" s="1">
        <v>6</v>
      </c>
      <c r="DN1" s="1">
        <v>11</v>
      </c>
      <c r="DO1" s="1">
        <v>3</v>
      </c>
      <c r="DP1" s="1">
        <v>22</v>
      </c>
      <c r="DQ1" s="1">
        <v>17</v>
      </c>
      <c r="DR1" s="1">
        <v>11</v>
      </c>
      <c r="DS1" s="1">
        <v>32</v>
      </c>
      <c r="DT1" s="1">
        <v>23</v>
      </c>
      <c r="DU1" s="1">
        <v>14</v>
      </c>
      <c r="DV1" s="1">
        <v>5</v>
      </c>
      <c r="DW1" s="1">
        <v>6</v>
      </c>
      <c r="DX1" s="1">
        <v>34</v>
      </c>
      <c r="DY1" s="1">
        <v>12</v>
      </c>
      <c r="DZ1" s="1">
        <v>17</v>
      </c>
      <c r="EA1" s="1">
        <v>4</v>
      </c>
      <c r="EB1" s="1">
        <v>16</v>
      </c>
      <c r="EC1" s="1">
        <v>34</v>
      </c>
      <c r="ED1" s="1">
        <v>28</v>
      </c>
      <c r="EE1" s="1">
        <v>12</v>
      </c>
      <c r="EF1" s="1">
        <v>10</v>
      </c>
      <c r="EG1" s="1">
        <v>36</v>
      </c>
      <c r="EH1" s="1">
        <v>32</v>
      </c>
      <c r="EI1" s="1">
        <v>36</v>
      </c>
      <c r="EJ1" s="1">
        <v>27</v>
      </c>
      <c r="EK1" s="1">
        <v>29</v>
      </c>
      <c r="EL1" s="1">
        <v>30</v>
      </c>
      <c r="EM1" s="1">
        <v>12</v>
      </c>
      <c r="EN1" s="1">
        <v>24</v>
      </c>
      <c r="EO1" s="1">
        <v>35</v>
      </c>
      <c r="EP1" s="1">
        <v>10</v>
      </c>
      <c r="EQ1" s="1">
        <v>34</v>
      </c>
      <c r="ER1" s="1">
        <v>5</v>
      </c>
      <c r="ES1" s="1">
        <v>7</v>
      </c>
      <c r="ET1" s="1">
        <v>22</v>
      </c>
      <c r="EU1" s="1">
        <v>18</v>
      </c>
      <c r="EV1" s="1">
        <v>16</v>
      </c>
      <c r="EW1" s="1">
        <v>3</v>
      </c>
      <c r="EX1" s="1">
        <v>34</v>
      </c>
      <c r="EY1" s="1">
        <v>22</v>
      </c>
      <c r="EZ1" s="1">
        <v>23</v>
      </c>
      <c r="FA1" s="1">
        <v>1</v>
      </c>
      <c r="FB1" s="1">
        <v>35</v>
      </c>
      <c r="FC1" s="1">
        <v>20</v>
      </c>
      <c r="FD1" s="1">
        <v>14</v>
      </c>
      <c r="FE1" s="1">
        <v>24</v>
      </c>
      <c r="FF1" s="1">
        <v>35</v>
      </c>
      <c r="FG1" s="1">
        <v>17</v>
      </c>
      <c r="FH1" s="1">
        <v>31</v>
      </c>
      <c r="FI1" s="1">
        <v>31</v>
      </c>
      <c r="FJ1" s="1">
        <v>4</v>
      </c>
      <c r="FK1" s="1">
        <v>35</v>
      </c>
      <c r="FL1" s="1">
        <v>23</v>
      </c>
      <c r="FM1" s="1">
        <v>16</v>
      </c>
      <c r="FN1" s="1">
        <v>14</v>
      </c>
      <c r="FO1" s="1">
        <v>16</v>
      </c>
      <c r="FP1" s="1">
        <v>6</v>
      </c>
      <c r="FQ1" s="1">
        <v>25</v>
      </c>
      <c r="FR1" s="1">
        <v>14</v>
      </c>
      <c r="FS1" s="1">
        <v>8</v>
      </c>
      <c r="FT1" s="1">
        <v>1</v>
      </c>
      <c r="FU1" s="1">
        <v>29</v>
      </c>
      <c r="FV1" s="1">
        <v>3</v>
      </c>
      <c r="FW1" s="1">
        <v>14</v>
      </c>
      <c r="FX1" s="1">
        <v>3</v>
      </c>
      <c r="FY1" s="1">
        <v>23</v>
      </c>
      <c r="FZ1" s="1">
        <v>26</v>
      </c>
      <c r="GA1" s="1">
        <v>20</v>
      </c>
      <c r="GB1" s="1">
        <v>8</v>
      </c>
      <c r="GC1" s="1">
        <v>35</v>
      </c>
      <c r="GD1" s="1">
        <v>10</v>
      </c>
      <c r="GE1" s="1">
        <v>15</v>
      </c>
      <c r="GF1" s="1">
        <v>17</v>
      </c>
      <c r="GG1" s="1">
        <v>25</v>
      </c>
      <c r="GH1" s="1">
        <v>30</v>
      </c>
      <c r="GI1" s="1">
        <v>26</v>
      </c>
      <c r="GJ1" s="1">
        <v>32</v>
      </c>
      <c r="GK1" s="1">
        <v>32</v>
      </c>
      <c r="GL1" s="1">
        <v>13</v>
      </c>
      <c r="GM1" s="1">
        <v>7</v>
      </c>
      <c r="GN1" s="1">
        <v>31</v>
      </c>
      <c r="GO1" s="1">
        <v>30</v>
      </c>
      <c r="GP1" s="1">
        <v>26</v>
      </c>
      <c r="GQ1" s="1">
        <v>28</v>
      </c>
      <c r="GR1" s="1">
        <v>6</v>
      </c>
    </row>
    <row r="2" spans="1:702" x14ac:dyDescent="0.25">
      <c r="A2" s="1" t="str">
        <f>IF(A1&lt;19,"L","H")</f>
        <v>H</v>
      </c>
      <c r="B2" s="1" t="str">
        <f t="shared" ref="B2:BM2" si="0">IF(B1&lt;19,"L","H")</f>
        <v>L</v>
      </c>
      <c r="C2" s="1" t="str">
        <f t="shared" si="0"/>
        <v>L</v>
      </c>
      <c r="D2" s="1" t="str">
        <f t="shared" si="0"/>
        <v>L</v>
      </c>
      <c r="E2" s="1" t="str">
        <f t="shared" si="0"/>
        <v>H</v>
      </c>
      <c r="F2" s="1" t="str">
        <f t="shared" si="0"/>
        <v>H</v>
      </c>
      <c r="G2" s="1" t="str">
        <f t="shared" si="0"/>
        <v>L</v>
      </c>
      <c r="H2" s="1" t="str">
        <f t="shared" si="0"/>
        <v>L</v>
      </c>
      <c r="I2" s="1" t="str">
        <f t="shared" si="0"/>
        <v>H</v>
      </c>
      <c r="J2" s="1" t="str">
        <f t="shared" si="0"/>
        <v>H</v>
      </c>
      <c r="K2" s="1" t="str">
        <f t="shared" si="0"/>
        <v>H</v>
      </c>
      <c r="L2" s="1" t="str">
        <f t="shared" si="0"/>
        <v>H</v>
      </c>
      <c r="M2" s="1" t="str">
        <f t="shared" si="0"/>
        <v>L</v>
      </c>
      <c r="N2" s="1" t="str">
        <f t="shared" si="0"/>
        <v>H</v>
      </c>
      <c r="O2" s="1" t="str">
        <f t="shared" si="0"/>
        <v>H</v>
      </c>
      <c r="P2" s="1" t="str">
        <f t="shared" si="0"/>
        <v>L</v>
      </c>
      <c r="Q2" s="1" t="str">
        <f t="shared" si="0"/>
        <v>L</v>
      </c>
      <c r="R2" s="1" t="str">
        <f t="shared" si="0"/>
        <v>L</v>
      </c>
      <c r="S2" s="1" t="str">
        <f t="shared" si="0"/>
        <v>L</v>
      </c>
      <c r="T2" s="1" t="str">
        <f t="shared" si="0"/>
        <v>L</v>
      </c>
      <c r="U2" s="1" t="str">
        <f t="shared" si="0"/>
        <v>H</v>
      </c>
      <c r="V2" s="1" t="str">
        <f t="shared" si="0"/>
        <v>L</v>
      </c>
      <c r="W2" s="1" t="str">
        <f t="shared" si="0"/>
        <v>L</v>
      </c>
      <c r="X2" s="1" t="str">
        <f t="shared" si="0"/>
        <v>L</v>
      </c>
      <c r="Y2" s="1" t="str">
        <f t="shared" si="0"/>
        <v>H</v>
      </c>
      <c r="Z2" s="1" t="str">
        <f t="shared" si="0"/>
        <v>L</v>
      </c>
      <c r="AA2" s="1" t="str">
        <f t="shared" si="0"/>
        <v>H</v>
      </c>
      <c r="AB2" s="1" t="str">
        <f t="shared" si="0"/>
        <v>H</v>
      </c>
      <c r="AC2" s="1" t="str">
        <f t="shared" si="0"/>
        <v>H</v>
      </c>
      <c r="AD2" s="1" t="str">
        <f t="shared" si="0"/>
        <v>L</v>
      </c>
      <c r="AE2" s="1" t="str">
        <f t="shared" si="0"/>
        <v>H</v>
      </c>
      <c r="AF2" s="1" t="str">
        <f t="shared" si="0"/>
        <v>L</v>
      </c>
      <c r="AG2" s="1" t="str">
        <f t="shared" si="0"/>
        <v>L</v>
      </c>
      <c r="AH2" s="1" t="str">
        <f t="shared" si="0"/>
        <v>H</v>
      </c>
      <c r="AI2" s="1" t="str">
        <f t="shared" si="0"/>
        <v>H</v>
      </c>
      <c r="AJ2" s="1" t="str">
        <f t="shared" si="0"/>
        <v>H</v>
      </c>
      <c r="AK2" s="1" t="str">
        <f t="shared" si="0"/>
        <v>L</v>
      </c>
      <c r="AL2" s="1" t="str">
        <f t="shared" si="0"/>
        <v>L</v>
      </c>
      <c r="AM2" s="1" t="str">
        <f t="shared" si="0"/>
        <v>H</v>
      </c>
      <c r="AN2" s="1" t="str">
        <f t="shared" si="0"/>
        <v>L</v>
      </c>
      <c r="AO2" s="1" t="str">
        <f t="shared" si="0"/>
        <v>L</v>
      </c>
      <c r="AP2" s="1" t="str">
        <f t="shared" si="0"/>
        <v>H</v>
      </c>
      <c r="AQ2" s="1" t="str">
        <f t="shared" si="0"/>
        <v>L</v>
      </c>
      <c r="AR2" s="1" t="str">
        <f t="shared" si="0"/>
        <v>H</v>
      </c>
      <c r="AS2" s="1" t="str">
        <f t="shared" si="0"/>
        <v>H</v>
      </c>
      <c r="AT2" s="1" t="str">
        <f t="shared" si="0"/>
        <v>L</v>
      </c>
      <c r="AU2" s="1" t="str">
        <f t="shared" si="0"/>
        <v>H</v>
      </c>
      <c r="AV2" s="1" t="str">
        <f t="shared" si="0"/>
        <v>L</v>
      </c>
      <c r="AW2" s="1" t="str">
        <f t="shared" si="0"/>
        <v>H</v>
      </c>
      <c r="AX2" s="1" t="str">
        <f t="shared" si="0"/>
        <v>H</v>
      </c>
      <c r="AY2" s="1" t="str">
        <f t="shared" si="0"/>
        <v>L</v>
      </c>
      <c r="AZ2" s="1" t="str">
        <f t="shared" si="0"/>
        <v>H</v>
      </c>
      <c r="BA2" s="1" t="str">
        <f t="shared" si="0"/>
        <v>H</v>
      </c>
      <c r="BB2" s="1" t="str">
        <f t="shared" si="0"/>
        <v>L</v>
      </c>
      <c r="BC2" s="1" t="str">
        <f t="shared" si="0"/>
        <v>H</v>
      </c>
      <c r="BD2" s="1" t="str">
        <f t="shared" si="0"/>
        <v>H</v>
      </c>
      <c r="BE2" s="1" t="str">
        <f t="shared" si="0"/>
        <v>L</v>
      </c>
      <c r="BF2" s="1" t="str">
        <f t="shared" si="0"/>
        <v>H</v>
      </c>
      <c r="BG2" s="1" t="str">
        <f t="shared" si="0"/>
        <v>L</v>
      </c>
      <c r="BH2" s="1" t="str">
        <f t="shared" si="0"/>
        <v>L</v>
      </c>
      <c r="BI2" s="1" t="str">
        <f t="shared" si="0"/>
        <v>H</v>
      </c>
      <c r="BJ2" s="1" t="str">
        <f t="shared" si="0"/>
        <v>H</v>
      </c>
      <c r="BK2" s="1" t="str">
        <f t="shared" si="0"/>
        <v>H</v>
      </c>
      <c r="BL2" s="1" t="str">
        <f t="shared" si="0"/>
        <v>L</v>
      </c>
      <c r="BM2" s="1" t="str">
        <f t="shared" si="0"/>
        <v>H</v>
      </c>
      <c r="BN2" s="1" t="str">
        <f t="shared" ref="BN2:DY2" si="1">IF(BN1&lt;19,"L","H")</f>
        <v>H</v>
      </c>
      <c r="BO2" s="1" t="str">
        <f t="shared" si="1"/>
        <v>L</v>
      </c>
      <c r="BP2" s="1" t="str">
        <f t="shared" si="1"/>
        <v>H</v>
      </c>
      <c r="BQ2" s="1" t="str">
        <f t="shared" si="1"/>
        <v>H</v>
      </c>
      <c r="BR2" s="1" t="str">
        <f t="shared" si="1"/>
        <v>H</v>
      </c>
      <c r="BS2" s="1" t="str">
        <f t="shared" si="1"/>
        <v>L</v>
      </c>
      <c r="BT2" s="1" t="str">
        <f t="shared" si="1"/>
        <v>L</v>
      </c>
      <c r="BU2" s="1" t="str">
        <f t="shared" si="1"/>
        <v>L</v>
      </c>
      <c r="BV2" s="1" t="str">
        <f t="shared" si="1"/>
        <v>L</v>
      </c>
      <c r="BW2" s="1" t="str">
        <f t="shared" si="1"/>
        <v>L</v>
      </c>
      <c r="BX2" s="1" t="str">
        <f t="shared" si="1"/>
        <v>H</v>
      </c>
      <c r="BY2" s="1" t="str">
        <f t="shared" si="1"/>
        <v>L</v>
      </c>
      <c r="BZ2" s="1" t="str">
        <f t="shared" si="1"/>
        <v>H</v>
      </c>
      <c r="CA2" s="1" t="str">
        <f t="shared" si="1"/>
        <v>H</v>
      </c>
      <c r="CB2" s="1" t="str">
        <f t="shared" si="1"/>
        <v>L</v>
      </c>
      <c r="CC2" s="1" t="str">
        <f t="shared" si="1"/>
        <v>L</v>
      </c>
      <c r="CD2" s="1" t="str">
        <f t="shared" si="1"/>
        <v>H</v>
      </c>
      <c r="CE2" s="1" t="str">
        <f t="shared" si="1"/>
        <v>L</v>
      </c>
      <c r="CF2" s="1" t="str">
        <f t="shared" si="1"/>
        <v>L</v>
      </c>
      <c r="CG2" s="1" t="str">
        <f t="shared" si="1"/>
        <v>L</v>
      </c>
      <c r="CH2" s="1" t="str">
        <f t="shared" si="1"/>
        <v>L</v>
      </c>
      <c r="CI2" s="1" t="str">
        <f t="shared" si="1"/>
        <v>H</v>
      </c>
      <c r="CJ2" s="1" t="str">
        <f t="shared" si="1"/>
        <v>L</v>
      </c>
      <c r="CK2" s="1" t="str">
        <f t="shared" si="1"/>
        <v>H</v>
      </c>
      <c r="CL2" s="1" t="str">
        <f t="shared" si="1"/>
        <v>L</v>
      </c>
      <c r="CM2" s="1" t="str">
        <f t="shared" si="1"/>
        <v>L</v>
      </c>
      <c r="CN2" s="1" t="str">
        <f t="shared" si="1"/>
        <v>L</v>
      </c>
      <c r="CO2" s="1" t="str">
        <f t="shared" si="1"/>
        <v>L</v>
      </c>
      <c r="CP2" s="1" t="str">
        <f t="shared" si="1"/>
        <v>H</v>
      </c>
      <c r="CQ2" s="1" t="str">
        <f t="shared" si="1"/>
        <v>H</v>
      </c>
      <c r="CR2" s="1" t="str">
        <f t="shared" si="1"/>
        <v>H</v>
      </c>
      <c r="CS2" s="1" t="str">
        <f t="shared" si="1"/>
        <v>L</v>
      </c>
      <c r="CT2" s="1" t="str">
        <f t="shared" si="1"/>
        <v>H</v>
      </c>
      <c r="CU2" s="1" t="str">
        <f t="shared" si="1"/>
        <v>H</v>
      </c>
      <c r="CV2" s="1" t="str">
        <f t="shared" si="1"/>
        <v>L</v>
      </c>
      <c r="CW2" s="1" t="str">
        <f t="shared" si="1"/>
        <v>L</v>
      </c>
      <c r="CX2" s="1" t="str">
        <f t="shared" si="1"/>
        <v>H</v>
      </c>
      <c r="CY2" s="1" t="str">
        <f t="shared" si="1"/>
        <v>L</v>
      </c>
      <c r="CZ2" s="1" t="str">
        <f t="shared" si="1"/>
        <v>H</v>
      </c>
      <c r="DA2" s="1" t="str">
        <f t="shared" si="1"/>
        <v>L</v>
      </c>
      <c r="DB2" s="1" t="str">
        <f t="shared" si="1"/>
        <v>L</v>
      </c>
      <c r="DC2" s="1" t="str">
        <f t="shared" si="1"/>
        <v>H</v>
      </c>
      <c r="DD2" s="1" t="str">
        <f t="shared" si="1"/>
        <v>H</v>
      </c>
      <c r="DE2" s="1" t="str">
        <f t="shared" si="1"/>
        <v>H</v>
      </c>
      <c r="DF2" s="1" t="str">
        <f t="shared" si="1"/>
        <v>L</v>
      </c>
      <c r="DG2" s="1" t="str">
        <f t="shared" si="1"/>
        <v>L</v>
      </c>
      <c r="DH2" s="1" t="str">
        <f t="shared" si="1"/>
        <v>L</v>
      </c>
      <c r="DI2" s="1" t="str">
        <f t="shared" si="1"/>
        <v>H</v>
      </c>
      <c r="DJ2" s="1" t="str">
        <f t="shared" si="1"/>
        <v>L</v>
      </c>
      <c r="DK2" s="1" t="str">
        <f t="shared" si="1"/>
        <v>H</v>
      </c>
      <c r="DL2" s="1" t="str">
        <f t="shared" si="1"/>
        <v>H</v>
      </c>
      <c r="DM2" s="1" t="str">
        <f t="shared" si="1"/>
        <v>L</v>
      </c>
      <c r="DN2" s="1" t="str">
        <f t="shared" si="1"/>
        <v>L</v>
      </c>
      <c r="DO2" s="1" t="str">
        <f t="shared" si="1"/>
        <v>L</v>
      </c>
      <c r="DP2" s="1" t="str">
        <f t="shared" si="1"/>
        <v>H</v>
      </c>
      <c r="DQ2" s="1" t="str">
        <f t="shared" si="1"/>
        <v>L</v>
      </c>
      <c r="DR2" s="1" t="str">
        <f t="shared" si="1"/>
        <v>L</v>
      </c>
      <c r="DS2" s="1" t="str">
        <f t="shared" si="1"/>
        <v>H</v>
      </c>
      <c r="DT2" s="1" t="str">
        <f t="shared" si="1"/>
        <v>H</v>
      </c>
      <c r="DU2" s="1" t="str">
        <f t="shared" si="1"/>
        <v>L</v>
      </c>
      <c r="DV2" s="1" t="str">
        <f t="shared" si="1"/>
        <v>L</v>
      </c>
      <c r="DW2" s="1" t="str">
        <f t="shared" si="1"/>
        <v>L</v>
      </c>
      <c r="DX2" s="1" t="str">
        <f t="shared" si="1"/>
        <v>H</v>
      </c>
      <c r="DY2" s="1" t="str">
        <f t="shared" si="1"/>
        <v>L</v>
      </c>
      <c r="DZ2" s="1" t="str">
        <f t="shared" ref="DZ2:GK2" si="2">IF(DZ1&lt;19,"L","H")</f>
        <v>L</v>
      </c>
      <c r="EA2" s="1" t="str">
        <f t="shared" si="2"/>
        <v>L</v>
      </c>
      <c r="EB2" s="1" t="str">
        <f t="shared" si="2"/>
        <v>L</v>
      </c>
      <c r="EC2" s="1" t="str">
        <f t="shared" si="2"/>
        <v>H</v>
      </c>
      <c r="ED2" s="1" t="str">
        <f t="shared" si="2"/>
        <v>H</v>
      </c>
      <c r="EE2" s="1" t="str">
        <f t="shared" si="2"/>
        <v>L</v>
      </c>
      <c r="EF2" s="1" t="str">
        <f t="shared" si="2"/>
        <v>L</v>
      </c>
      <c r="EG2" s="1" t="str">
        <f t="shared" si="2"/>
        <v>H</v>
      </c>
      <c r="EH2" s="1" t="str">
        <f t="shared" si="2"/>
        <v>H</v>
      </c>
      <c r="EI2" s="1" t="str">
        <f t="shared" si="2"/>
        <v>H</v>
      </c>
      <c r="EJ2" s="1" t="str">
        <f t="shared" si="2"/>
        <v>H</v>
      </c>
      <c r="EK2" s="1" t="str">
        <f t="shared" si="2"/>
        <v>H</v>
      </c>
      <c r="EL2" s="1" t="str">
        <f t="shared" si="2"/>
        <v>H</v>
      </c>
      <c r="EM2" s="1" t="str">
        <f t="shared" si="2"/>
        <v>L</v>
      </c>
      <c r="EN2" s="1" t="str">
        <f t="shared" si="2"/>
        <v>H</v>
      </c>
      <c r="EO2" s="1" t="str">
        <f t="shared" si="2"/>
        <v>H</v>
      </c>
      <c r="EP2" s="1" t="str">
        <f t="shared" si="2"/>
        <v>L</v>
      </c>
      <c r="EQ2" s="1" t="str">
        <f t="shared" si="2"/>
        <v>H</v>
      </c>
      <c r="ER2" s="1" t="str">
        <f t="shared" si="2"/>
        <v>L</v>
      </c>
      <c r="ES2" s="1" t="str">
        <f t="shared" si="2"/>
        <v>L</v>
      </c>
      <c r="ET2" s="1" t="str">
        <f t="shared" si="2"/>
        <v>H</v>
      </c>
      <c r="EU2" s="1" t="str">
        <f t="shared" si="2"/>
        <v>L</v>
      </c>
      <c r="EV2" s="1" t="str">
        <f t="shared" si="2"/>
        <v>L</v>
      </c>
      <c r="EW2" s="1" t="str">
        <f t="shared" si="2"/>
        <v>L</v>
      </c>
      <c r="EX2" s="1" t="str">
        <f t="shared" si="2"/>
        <v>H</v>
      </c>
      <c r="EY2" s="1" t="str">
        <f t="shared" si="2"/>
        <v>H</v>
      </c>
      <c r="EZ2" s="1" t="str">
        <f t="shared" si="2"/>
        <v>H</v>
      </c>
      <c r="FA2" s="1" t="str">
        <f t="shared" si="2"/>
        <v>L</v>
      </c>
      <c r="FB2" s="1" t="str">
        <f t="shared" si="2"/>
        <v>H</v>
      </c>
      <c r="FC2" s="1" t="str">
        <f t="shared" si="2"/>
        <v>H</v>
      </c>
      <c r="FD2" s="1" t="str">
        <f t="shared" si="2"/>
        <v>L</v>
      </c>
      <c r="FE2" s="1" t="str">
        <f t="shared" si="2"/>
        <v>H</v>
      </c>
      <c r="FF2" s="1" t="str">
        <f t="shared" si="2"/>
        <v>H</v>
      </c>
      <c r="FG2" s="1" t="str">
        <f t="shared" si="2"/>
        <v>L</v>
      </c>
      <c r="FH2" s="1" t="str">
        <f t="shared" si="2"/>
        <v>H</v>
      </c>
      <c r="FI2" s="1" t="str">
        <f t="shared" si="2"/>
        <v>H</v>
      </c>
      <c r="FJ2" s="1" t="str">
        <f t="shared" si="2"/>
        <v>L</v>
      </c>
      <c r="FK2" s="1" t="str">
        <f t="shared" si="2"/>
        <v>H</v>
      </c>
      <c r="FL2" s="1" t="str">
        <f t="shared" si="2"/>
        <v>H</v>
      </c>
      <c r="FM2" s="1" t="str">
        <f t="shared" si="2"/>
        <v>L</v>
      </c>
      <c r="FN2" s="1" t="str">
        <f t="shared" si="2"/>
        <v>L</v>
      </c>
      <c r="FO2" s="1" t="str">
        <f t="shared" si="2"/>
        <v>L</v>
      </c>
      <c r="FP2" s="1" t="str">
        <f t="shared" si="2"/>
        <v>L</v>
      </c>
      <c r="FQ2" s="1" t="str">
        <f t="shared" si="2"/>
        <v>H</v>
      </c>
      <c r="FR2" s="1" t="str">
        <f t="shared" si="2"/>
        <v>L</v>
      </c>
      <c r="FS2" s="1" t="str">
        <f t="shared" si="2"/>
        <v>L</v>
      </c>
      <c r="FT2" s="1" t="str">
        <f t="shared" si="2"/>
        <v>L</v>
      </c>
      <c r="FU2" s="1" t="str">
        <f t="shared" si="2"/>
        <v>H</v>
      </c>
      <c r="FV2" s="1" t="str">
        <f t="shared" si="2"/>
        <v>L</v>
      </c>
      <c r="FW2" s="1" t="str">
        <f t="shared" si="2"/>
        <v>L</v>
      </c>
      <c r="FX2" s="1" t="str">
        <f t="shared" si="2"/>
        <v>L</v>
      </c>
      <c r="FY2" s="1" t="str">
        <f t="shared" si="2"/>
        <v>H</v>
      </c>
      <c r="FZ2" s="1" t="str">
        <f t="shared" si="2"/>
        <v>H</v>
      </c>
      <c r="GA2" s="1" t="str">
        <f t="shared" si="2"/>
        <v>H</v>
      </c>
      <c r="GB2" s="1" t="str">
        <f t="shared" si="2"/>
        <v>L</v>
      </c>
      <c r="GC2" s="1" t="str">
        <f t="shared" si="2"/>
        <v>H</v>
      </c>
      <c r="GD2" s="1" t="str">
        <f t="shared" si="2"/>
        <v>L</v>
      </c>
      <c r="GE2" s="1" t="str">
        <f t="shared" si="2"/>
        <v>L</v>
      </c>
      <c r="GF2" s="1" t="str">
        <f t="shared" si="2"/>
        <v>L</v>
      </c>
      <c r="GG2" s="1" t="str">
        <f t="shared" si="2"/>
        <v>H</v>
      </c>
      <c r="GH2" s="1" t="str">
        <f t="shared" si="2"/>
        <v>H</v>
      </c>
      <c r="GI2" s="1" t="str">
        <f t="shared" si="2"/>
        <v>H</v>
      </c>
      <c r="GJ2" s="1" t="str">
        <f t="shared" si="2"/>
        <v>H</v>
      </c>
      <c r="GK2" s="1" t="str">
        <f t="shared" si="2"/>
        <v>H</v>
      </c>
      <c r="GL2" s="1" t="str">
        <f t="shared" ref="GL2:IW2" si="3">IF(GL1&lt;19,"L","H")</f>
        <v>L</v>
      </c>
      <c r="GM2" s="1" t="str">
        <f t="shared" si="3"/>
        <v>L</v>
      </c>
      <c r="GN2" s="1" t="str">
        <f t="shared" si="3"/>
        <v>H</v>
      </c>
      <c r="GO2" s="1" t="str">
        <f t="shared" si="3"/>
        <v>H</v>
      </c>
      <c r="GP2" s="1" t="str">
        <f t="shared" si="3"/>
        <v>H</v>
      </c>
      <c r="GQ2" s="1" t="str">
        <f t="shared" si="3"/>
        <v>H</v>
      </c>
      <c r="GR2" s="1" t="str">
        <f t="shared" si="3"/>
        <v>L</v>
      </c>
      <c r="GS2" s="1" t="str">
        <f t="shared" si="3"/>
        <v>L</v>
      </c>
      <c r="GT2" s="1" t="str">
        <f t="shared" si="3"/>
        <v>L</v>
      </c>
      <c r="GU2" s="1" t="str">
        <f t="shared" si="3"/>
        <v>L</v>
      </c>
      <c r="GV2" s="1" t="str">
        <f t="shared" si="3"/>
        <v>L</v>
      </c>
      <c r="GW2" s="1" t="str">
        <f t="shared" si="3"/>
        <v>L</v>
      </c>
      <c r="GX2" s="1" t="str">
        <f t="shared" si="3"/>
        <v>L</v>
      </c>
      <c r="GY2" s="1" t="str">
        <f t="shared" si="3"/>
        <v>L</v>
      </c>
      <c r="GZ2" s="1" t="str">
        <f t="shared" si="3"/>
        <v>L</v>
      </c>
      <c r="HA2" s="1" t="str">
        <f t="shared" si="3"/>
        <v>L</v>
      </c>
      <c r="HB2" s="1" t="str">
        <f t="shared" si="3"/>
        <v>L</v>
      </c>
      <c r="HC2" s="1" t="str">
        <f t="shared" si="3"/>
        <v>L</v>
      </c>
      <c r="HD2" s="1" t="str">
        <f t="shared" si="3"/>
        <v>L</v>
      </c>
      <c r="HE2" s="1" t="str">
        <f t="shared" si="3"/>
        <v>L</v>
      </c>
      <c r="HF2" s="1" t="str">
        <f t="shared" si="3"/>
        <v>L</v>
      </c>
      <c r="HG2" s="1" t="str">
        <f t="shared" si="3"/>
        <v>L</v>
      </c>
      <c r="HH2" s="1" t="str">
        <f t="shared" si="3"/>
        <v>L</v>
      </c>
      <c r="HI2" s="1" t="str">
        <f t="shared" si="3"/>
        <v>L</v>
      </c>
      <c r="HJ2" s="1" t="str">
        <f t="shared" si="3"/>
        <v>L</v>
      </c>
      <c r="HK2" s="1" t="str">
        <f t="shared" si="3"/>
        <v>L</v>
      </c>
      <c r="HL2" s="1" t="str">
        <f t="shared" si="3"/>
        <v>L</v>
      </c>
      <c r="HM2" s="1" t="str">
        <f t="shared" si="3"/>
        <v>L</v>
      </c>
      <c r="HN2" s="1" t="str">
        <f t="shared" si="3"/>
        <v>L</v>
      </c>
      <c r="HO2" s="1" t="str">
        <f t="shared" si="3"/>
        <v>L</v>
      </c>
      <c r="HP2" s="1" t="str">
        <f t="shared" si="3"/>
        <v>L</v>
      </c>
      <c r="HQ2" s="1" t="str">
        <f t="shared" si="3"/>
        <v>L</v>
      </c>
      <c r="HR2" s="1" t="str">
        <f t="shared" si="3"/>
        <v>L</v>
      </c>
      <c r="HS2" s="1" t="str">
        <f t="shared" si="3"/>
        <v>L</v>
      </c>
      <c r="HT2" s="1" t="str">
        <f t="shared" si="3"/>
        <v>L</v>
      </c>
      <c r="HU2" s="1" t="str">
        <f t="shared" si="3"/>
        <v>L</v>
      </c>
      <c r="HV2" s="1" t="str">
        <f t="shared" si="3"/>
        <v>L</v>
      </c>
      <c r="HW2" s="1" t="str">
        <f t="shared" si="3"/>
        <v>L</v>
      </c>
      <c r="HX2" s="1" t="str">
        <f t="shared" si="3"/>
        <v>L</v>
      </c>
      <c r="HY2" s="1" t="str">
        <f t="shared" si="3"/>
        <v>L</v>
      </c>
      <c r="HZ2" s="1" t="str">
        <f t="shared" si="3"/>
        <v>L</v>
      </c>
      <c r="IA2" s="1" t="str">
        <f t="shared" si="3"/>
        <v>L</v>
      </c>
      <c r="IB2" s="1" t="str">
        <f t="shared" si="3"/>
        <v>L</v>
      </c>
      <c r="IC2" s="1" t="str">
        <f t="shared" si="3"/>
        <v>L</v>
      </c>
      <c r="ID2" s="1" t="str">
        <f t="shared" si="3"/>
        <v>L</v>
      </c>
      <c r="IE2" s="1" t="str">
        <f t="shared" si="3"/>
        <v>L</v>
      </c>
      <c r="IF2" s="1" t="str">
        <f t="shared" si="3"/>
        <v>L</v>
      </c>
      <c r="IG2" s="1" t="str">
        <f t="shared" si="3"/>
        <v>L</v>
      </c>
      <c r="IH2" s="1" t="str">
        <f t="shared" si="3"/>
        <v>L</v>
      </c>
      <c r="II2" s="1" t="str">
        <f t="shared" si="3"/>
        <v>L</v>
      </c>
      <c r="IJ2" s="1" t="str">
        <f t="shared" si="3"/>
        <v>L</v>
      </c>
      <c r="IK2" s="1" t="str">
        <f t="shared" si="3"/>
        <v>L</v>
      </c>
      <c r="IL2" s="1" t="str">
        <f t="shared" si="3"/>
        <v>L</v>
      </c>
      <c r="IM2" s="1" t="str">
        <f t="shared" si="3"/>
        <v>L</v>
      </c>
      <c r="IN2" s="1" t="str">
        <f t="shared" si="3"/>
        <v>L</v>
      </c>
      <c r="IO2" s="1" t="str">
        <f t="shared" si="3"/>
        <v>L</v>
      </c>
      <c r="IP2" s="1" t="str">
        <f t="shared" si="3"/>
        <v>L</v>
      </c>
      <c r="IQ2" s="1" t="str">
        <f t="shared" si="3"/>
        <v>L</v>
      </c>
      <c r="IR2" s="1" t="str">
        <f t="shared" si="3"/>
        <v>L</v>
      </c>
      <c r="IS2" s="1" t="str">
        <f t="shared" si="3"/>
        <v>L</v>
      </c>
      <c r="IT2" s="1" t="str">
        <f t="shared" si="3"/>
        <v>L</v>
      </c>
      <c r="IU2" s="1" t="str">
        <f t="shared" si="3"/>
        <v>L</v>
      </c>
      <c r="IV2" s="1" t="str">
        <f t="shared" si="3"/>
        <v>L</v>
      </c>
      <c r="IW2" s="1" t="str">
        <f t="shared" si="3"/>
        <v>L</v>
      </c>
      <c r="IX2" s="1" t="str">
        <f t="shared" ref="IX2:LI2" si="4">IF(IX1&lt;19,"L","H")</f>
        <v>L</v>
      </c>
      <c r="IY2" s="1" t="str">
        <f t="shared" si="4"/>
        <v>L</v>
      </c>
      <c r="IZ2" s="1" t="str">
        <f t="shared" si="4"/>
        <v>L</v>
      </c>
      <c r="JA2" s="1" t="str">
        <f t="shared" si="4"/>
        <v>L</v>
      </c>
      <c r="JB2" s="1" t="str">
        <f t="shared" si="4"/>
        <v>L</v>
      </c>
      <c r="JC2" s="1" t="str">
        <f t="shared" si="4"/>
        <v>L</v>
      </c>
      <c r="JD2" s="1" t="str">
        <f t="shared" si="4"/>
        <v>L</v>
      </c>
      <c r="JE2" s="1" t="str">
        <f t="shared" si="4"/>
        <v>L</v>
      </c>
      <c r="JF2" s="1" t="str">
        <f t="shared" si="4"/>
        <v>L</v>
      </c>
      <c r="JG2" s="1" t="str">
        <f t="shared" si="4"/>
        <v>L</v>
      </c>
      <c r="JH2" s="1" t="str">
        <f t="shared" si="4"/>
        <v>L</v>
      </c>
      <c r="JI2" s="1" t="str">
        <f t="shared" si="4"/>
        <v>L</v>
      </c>
      <c r="JJ2" s="1" t="str">
        <f t="shared" si="4"/>
        <v>L</v>
      </c>
      <c r="JK2" s="1" t="str">
        <f t="shared" si="4"/>
        <v>L</v>
      </c>
      <c r="JL2" s="1" t="str">
        <f t="shared" si="4"/>
        <v>L</v>
      </c>
      <c r="JM2" s="1" t="str">
        <f t="shared" si="4"/>
        <v>L</v>
      </c>
      <c r="JN2" s="1" t="str">
        <f t="shared" si="4"/>
        <v>L</v>
      </c>
      <c r="JO2" s="1" t="str">
        <f t="shared" si="4"/>
        <v>L</v>
      </c>
      <c r="JP2" s="1" t="str">
        <f t="shared" si="4"/>
        <v>L</v>
      </c>
      <c r="JQ2" s="1" t="str">
        <f t="shared" si="4"/>
        <v>L</v>
      </c>
      <c r="JR2" s="1" t="str">
        <f t="shared" si="4"/>
        <v>L</v>
      </c>
      <c r="JS2" s="1" t="str">
        <f t="shared" si="4"/>
        <v>L</v>
      </c>
      <c r="JT2" s="1" t="str">
        <f t="shared" si="4"/>
        <v>L</v>
      </c>
      <c r="JU2" s="1" t="str">
        <f t="shared" si="4"/>
        <v>L</v>
      </c>
      <c r="JV2" s="1" t="str">
        <f t="shared" si="4"/>
        <v>L</v>
      </c>
      <c r="JW2" s="1" t="str">
        <f t="shared" si="4"/>
        <v>L</v>
      </c>
      <c r="JX2" s="1" t="str">
        <f t="shared" si="4"/>
        <v>L</v>
      </c>
      <c r="JY2" s="1" t="str">
        <f t="shared" si="4"/>
        <v>L</v>
      </c>
      <c r="JZ2" s="1" t="str">
        <f t="shared" si="4"/>
        <v>L</v>
      </c>
      <c r="KA2" s="1" t="str">
        <f t="shared" si="4"/>
        <v>L</v>
      </c>
      <c r="KB2" s="1" t="str">
        <f t="shared" si="4"/>
        <v>L</v>
      </c>
      <c r="KC2" s="1" t="str">
        <f t="shared" si="4"/>
        <v>L</v>
      </c>
      <c r="KD2" s="1" t="str">
        <f t="shared" si="4"/>
        <v>L</v>
      </c>
      <c r="KE2" s="1" t="str">
        <f t="shared" si="4"/>
        <v>L</v>
      </c>
      <c r="KF2" s="1" t="str">
        <f t="shared" si="4"/>
        <v>L</v>
      </c>
      <c r="KG2" s="1" t="str">
        <f t="shared" si="4"/>
        <v>L</v>
      </c>
      <c r="KH2" s="1" t="str">
        <f t="shared" si="4"/>
        <v>L</v>
      </c>
      <c r="KI2" s="1" t="str">
        <f t="shared" si="4"/>
        <v>L</v>
      </c>
      <c r="KJ2" s="1" t="str">
        <f t="shared" si="4"/>
        <v>L</v>
      </c>
      <c r="KK2" s="1" t="str">
        <f t="shared" si="4"/>
        <v>L</v>
      </c>
      <c r="KL2" s="1" t="str">
        <f t="shared" si="4"/>
        <v>L</v>
      </c>
      <c r="KM2" s="1" t="str">
        <f t="shared" si="4"/>
        <v>L</v>
      </c>
      <c r="KN2" s="1" t="str">
        <f t="shared" si="4"/>
        <v>L</v>
      </c>
      <c r="KO2" s="1" t="str">
        <f t="shared" si="4"/>
        <v>L</v>
      </c>
      <c r="KP2" s="1" t="str">
        <f t="shared" si="4"/>
        <v>L</v>
      </c>
      <c r="KQ2" s="1" t="str">
        <f t="shared" si="4"/>
        <v>L</v>
      </c>
      <c r="KR2" s="1" t="str">
        <f t="shared" si="4"/>
        <v>L</v>
      </c>
      <c r="KS2" s="1" t="str">
        <f t="shared" si="4"/>
        <v>L</v>
      </c>
      <c r="KT2" s="1" t="str">
        <f t="shared" si="4"/>
        <v>L</v>
      </c>
      <c r="KU2" s="1" t="str">
        <f t="shared" si="4"/>
        <v>L</v>
      </c>
      <c r="KV2" s="1" t="str">
        <f t="shared" si="4"/>
        <v>L</v>
      </c>
      <c r="KW2" s="1" t="str">
        <f t="shared" si="4"/>
        <v>L</v>
      </c>
      <c r="KX2" s="1" t="str">
        <f t="shared" si="4"/>
        <v>L</v>
      </c>
      <c r="KY2" s="1" t="str">
        <f t="shared" si="4"/>
        <v>L</v>
      </c>
      <c r="KZ2" s="1" t="str">
        <f t="shared" si="4"/>
        <v>L</v>
      </c>
      <c r="LA2" s="1" t="str">
        <f t="shared" si="4"/>
        <v>L</v>
      </c>
      <c r="LB2" s="1" t="str">
        <f t="shared" si="4"/>
        <v>L</v>
      </c>
      <c r="LC2" s="1" t="str">
        <f t="shared" si="4"/>
        <v>L</v>
      </c>
      <c r="LD2" s="1" t="str">
        <f t="shared" si="4"/>
        <v>L</v>
      </c>
      <c r="LE2" s="1" t="str">
        <f t="shared" si="4"/>
        <v>L</v>
      </c>
      <c r="LF2" s="1" t="str">
        <f t="shared" si="4"/>
        <v>L</v>
      </c>
      <c r="LG2" s="1" t="str">
        <f t="shared" si="4"/>
        <v>L</v>
      </c>
      <c r="LH2" s="1" t="str">
        <f t="shared" si="4"/>
        <v>L</v>
      </c>
      <c r="LI2" s="1" t="str">
        <f t="shared" si="4"/>
        <v>L</v>
      </c>
      <c r="LJ2" s="1" t="str">
        <f t="shared" ref="LJ2:NU2" si="5">IF(LJ1&lt;19,"L","H")</f>
        <v>L</v>
      </c>
      <c r="LK2" s="1" t="str">
        <f t="shared" si="5"/>
        <v>L</v>
      </c>
      <c r="LL2" s="1" t="str">
        <f t="shared" si="5"/>
        <v>L</v>
      </c>
      <c r="LM2" s="1" t="str">
        <f t="shared" si="5"/>
        <v>L</v>
      </c>
      <c r="LN2" s="1" t="str">
        <f t="shared" si="5"/>
        <v>L</v>
      </c>
      <c r="LO2" s="1" t="str">
        <f t="shared" si="5"/>
        <v>L</v>
      </c>
      <c r="LP2" s="1" t="str">
        <f t="shared" si="5"/>
        <v>L</v>
      </c>
      <c r="LQ2" s="1" t="str">
        <f t="shared" si="5"/>
        <v>L</v>
      </c>
      <c r="LR2" s="1" t="str">
        <f t="shared" si="5"/>
        <v>L</v>
      </c>
      <c r="LS2" s="1" t="str">
        <f t="shared" si="5"/>
        <v>L</v>
      </c>
      <c r="LT2" s="1" t="str">
        <f t="shared" si="5"/>
        <v>L</v>
      </c>
      <c r="LU2" s="1" t="str">
        <f t="shared" si="5"/>
        <v>L</v>
      </c>
      <c r="LV2" s="1" t="str">
        <f t="shared" si="5"/>
        <v>L</v>
      </c>
      <c r="LW2" s="1" t="str">
        <f t="shared" si="5"/>
        <v>L</v>
      </c>
      <c r="LX2" s="1" t="str">
        <f t="shared" si="5"/>
        <v>L</v>
      </c>
      <c r="LY2" s="1" t="str">
        <f t="shared" si="5"/>
        <v>L</v>
      </c>
      <c r="LZ2" s="1" t="str">
        <f t="shared" si="5"/>
        <v>L</v>
      </c>
      <c r="MA2" s="1" t="str">
        <f t="shared" si="5"/>
        <v>L</v>
      </c>
      <c r="MB2" s="1" t="str">
        <f t="shared" si="5"/>
        <v>L</v>
      </c>
      <c r="MC2" s="1" t="str">
        <f t="shared" si="5"/>
        <v>L</v>
      </c>
      <c r="MD2" s="1" t="str">
        <f t="shared" si="5"/>
        <v>L</v>
      </c>
      <c r="ME2" s="1" t="str">
        <f t="shared" si="5"/>
        <v>L</v>
      </c>
      <c r="MF2" s="1" t="str">
        <f t="shared" si="5"/>
        <v>L</v>
      </c>
      <c r="MG2" s="1" t="str">
        <f t="shared" si="5"/>
        <v>L</v>
      </c>
      <c r="MH2" s="1" t="str">
        <f t="shared" si="5"/>
        <v>L</v>
      </c>
      <c r="MI2" s="1" t="str">
        <f t="shared" si="5"/>
        <v>L</v>
      </c>
      <c r="MJ2" s="1" t="str">
        <f t="shared" si="5"/>
        <v>L</v>
      </c>
      <c r="MK2" s="1" t="str">
        <f t="shared" si="5"/>
        <v>L</v>
      </c>
      <c r="ML2" s="1" t="str">
        <f t="shared" si="5"/>
        <v>L</v>
      </c>
      <c r="MM2" s="1" t="str">
        <f t="shared" si="5"/>
        <v>L</v>
      </c>
      <c r="MN2" s="1" t="str">
        <f t="shared" si="5"/>
        <v>L</v>
      </c>
      <c r="MO2" s="1" t="str">
        <f t="shared" si="5"/>
        <v>L</v>
      </c>
      <c r="MP2" s="1" t="str">
        <f t="shared" si="5"/>
        <v>L</v>
      </c>
      <c r="MQ2" s="1" t="str">
        <f t="shared" si="5"/>
        <v>L</v>
      </c>
      <c r="MR2" s="1" t="str">
        <f t="shared" si="5"/>
        <v>L</v>
      </c>
      <c r="MS2" s="1" t="str">
        <f t="shared" si="5"/>
        <v>L</v>
      </c>
      <c r="MT2" s="1" t="str">
        <f t="shared" si="5"/>
        <v>L</v>
      </c>
      <c r="MU2" s="1" t="str">
        <f t="shared" si="5"/>
        <v>L</v>
      </c>
      <c r="MV2" s="1" t="str">
        <f t="shared" si="5"/>
        <v>L</v>
      </c>
      <c r="MW2" s="1" t="str">
        <f t="shared" si="5"/>
        <v>L</v>
      </c>
      <c r="MX2" s="1" t="str">
        <f t="shared" si="5"/>
        <v>L</v>
      </c>
      <c r="MY2" s="1" t="str">
        <f t="shared" si="5"/>
        <v>L</v>
      </c>
      <c r="MZ2" s="1" t="str">
        <f t="shared" si="5"/>
        <v>L</v>
      </c>
      <c r="NA2" s="1" t="str">
        <f t="shared" si="5"/>
        <v>L</v>
      </c>
      <c r="NB2" s="1" t="str">
        <f t="shared" si="5"/>
        <v>L</v>
      </c>
      <c r="NC2" s="1" t="str">
        <f t="shared" si="5"/>
        <v>L</v>
      </c>
      <c r="ND2" s="1" t="str">
        <f t="shared" si="5"/>
        <v>L</v>
      </c>
      <c r="NE2" s="1" t="str">
        <f t="shared" si="5"/>
        <v>L</v>
      </c>
      <c r="NF2" s="1" t="str">
        <f t="shared" si="5"/>
        <v>L</v>
      </c>
      <c r="NG2" s="1" t="str">
        <f t="shared" si="5"/>
        <v>L</v>
      </c>
      <c r="NH2" s="1" t="str">
        <f t="shared" si="5"/>
        <v>L</v>
      </c>
      <c r="NI2" s="1" t="str">
        <f t="shared" si="5"/>
        <v>L</v>
      </c>
      <c r="NJ2" s="1" t="str">
        <f t="shared" si="5"/>
        <v>L</v>
      </c>
      <c r="NK2" s="1" t="str">
        <f t="shared" si="5"/>
        <v>L</v>
      </c>
      <c r="NL2" s="1" t="str">
        <f t="shared" si="5"/>
        <v>L</v>
      </c>
      <c r="NM2" s="1" t="str">
        <f t="shared" si="5"/>
        <v>L</v>
      </c>
      <c r="NN2" s="1" t="str">
        <f t="shared" si="5"/>
        <v>L</v>
      </c>
      <c r="NO2" s="1" t="str">
        <f t="shared" si="5"/>
        <v>L</v>
      </c>
      <c r="NP2" s="1" t="str">
        <f t="shared" si="5"/>
        <v>L</v>
      </c>
      <c r="NQ2" s="1" t="str">
        <f t="shared" si="5"/>
        <v>L</v>
      </c>
      <c r="NR2" s="1" t="str">
        <f t="shared" si="5"/>
        <v>L</v>
      </c>
      <c r="NS2" s="1" t="str">
        <f t="shared" si="5"/>
        <v>L</v>
      </c>
      <c r="NT2" s="1" t="str">
        <f t="shared" si="5"/>
        <v>L</v>
      </c>
      <c r="NU2" s="1" t="str">
        <f t="shared" si="5"/>
        <v>L</v>
      </c>
      <c r="NV2" s="1" t="str">
        <f t="shared" ref="NV2:QG2" si="6">IF(NV1&lt;19,"L","H")</f>
        <v>L</v>
      </c>
      <c r="NW2" s="1" t="str">
        <f t="shared" si="6"/>
        <v>L</v>
      </c>
      <c r="NX2" s="1" t="str">
        <f t="shared" si="6"/>
        <v>L</v>
      </c>
      <c r="NY2" s="1" t="str">
        <f t="shared" si="6"/>
        <v>L</v>
      </c>
      <c r="NZ2" s="1" t="str">
        <f t="shared" si="6"/>
        <v>L</v>
      </c>
      <c r="OA2" s="1" t="str">
        <f t="shared" si="6"/>
        <v>L</v>
      </c>
      <c r="OB2" s="1" t="str">
        <f t="shared" si="6"/>
        <v>L</v>
      </c>
      <c r="OC2" s="1" t="str">
        <f t="shared" si="6"/>
        <v>L</v>
      </c>
      <c r="OD2" s="1" t="str">
        <f t="shared" si="6"/>
        <v>L</v>
      </c>
      <c r="OE2" s="1" t="str">
        <f t="shared" si="6"/>
        <v>L</v>
      </c>
      <c r="OF2" s="1" t="str">
        <f t="shared" si="6"/>
        <v>L</v>
      </c>
      <c r="OG2" s="1" t="str">
        <f t="shared" si="6"/>
        <v>L</v>
      </c>
      <c r="OH2" s="1" t="str">
        <f t="shared" si="6"/>
        <v>L</v>
      </c>
      <c r="OI2" s="1" t="str">
        <f t="shared" si="6"/>
        <v>L</v>
      </c>
      <c r="OJ2" s="1" t="str">
        <f t="shared" si="6"/>
        <v>L</v>
      </c>
      <c r="OK2" s="1" t="str">
        <f t="shared" si="6"/>
        <v>L</v>
      </c>
      <c r="OL2" s="1" t="str">
        <f t="shared" si="6"/>
        <v>L</v>
      </c>
      <c r="OM2" s="1" t="str">
        <f t="shared" si="6"/>
        <v>L</v>
      </c>
      <c r="ON2" s="1" t="str">
        <f t="shared" si="6"/>
        <v>L</v>
      </c>
      <c r="OO2" s="1" t="str">
        <f t="shared" si="6"/>
        <v>L</v>
      </c>
      <c r="OP2" s="1" t="str">
        <f t="shared" si="6"/>
        <v>L</v>
      </c>
      <c r="OQ2" s="1" t="str">
        <f t="shared" si="6"/>
        <v>L</v>
      </c>
      <c r="OR2" s="1" t="str">
        <f t="shared" si="6"/>
        <v>L</v>
      </c>
      <c r="OS2" s="1" t="str">
        <f t="shared" si="6"/>
        <v>L</v>
      </c>
      <c r="OT2" s="1" t="str">
        <f t="shared" si="6"/>
        <v>L</v>
      </c>
      <c r="OU2" s="1" t="str">
        <f t="shared" si="6"/>
        <v>L</v>
      </c>
      <c r="OV2" s="1" t="str">
        <f t="shared" si="6"/>
        <v>L</v>
      </c>
      <c r="OW2" s="1" t="str">
        <f t="shared" si="6"/>
        <v>L</v>
      </c>
      <c r="OX2" s="1" t="str">
        <f t="shared" si="6"/>
        <v>L</v>
      </c>
      <c r="OY2" s="1" t="str">
        <f t="shared" si="6"/>
        <v>L</v>
      </c>
      <c r="OZ2" s="1" t="str">
        <f t="shared" si="6"/>
        <v>L</v>
      </c>
      <c r="PA2" s="1" t="str">
        <f t="shared" si="6"/>
        <v>L</v>
      </c>
      <c r="PB2" s="1" t="str">
        <f t="shared" si="6"/>
        <v>L</v>
      </c>
      <c r="PC2" s="1" t="str">
        <f t="shared" si="6"/>
        <v>L</v>
      </c>
      <c r="PD2" s="1" t="str">
        <f t="shared" si="6"/>
        <v>L</v>
      </c>
      <c r="PE2" s="1" t="str">
        <f t="shared" si="6"/>
        <v>L</v>
      </c>
      <c r="PF2" s="1" t="str">
        <f t="shared" si="6"/>
        <v>L</v>
      </c>
      <c r="PG2" s="1" t="str">
        <f t="shared" si="6"/>
        <v>L</v>
      </c>
      <c r="PH2" s="1" t="str">
        <f t="shared" si="6"/>
        <v>L</v>
      </c>
      <c r="PI2" s="1" t="str">
        <f t="shared" si="6"/>
        <v>L</v>
      </c>
      <c r="PJ2" s="1" t="str">
        <f t="shared" si="6"/>
        <v>L</v>
      </c>
      <c r="PK2" s="1" t="str">
        <f t="shared" si="6"/>
        <v>L</v>
      </c>
      <c r="PL2" s="1" t="str">
        <f t="shared" si="6"/>
        <v>L</v>
      </c>
      <c r="PM2" s="1" t="str">
        <f t="shared" si="6"/>
        <v>L</v>
      </c>
      <c r="PN2" s="1" t="str">
        <f t="shared" si="6"/>
        <v>L</v>
      </c>
      <c r="PO2" s="1" t="str">
        <f t="shared" si="6"/>
        <v>L</v>
      </c>
      <c r="PP2" s="1" t="str">
        <f t="shared" si="6"/>
        <v>L</v>
      </c>
      <c r="PQ2" s="1" t="str">
        <f t="shared" si="6"/>
        <v>L</v>
      </c>
      <c r="PR2" s="1" t="str">
        <f t="shared" si="6"/>
        <v>L</v>
      </c>
      <c r="PS2" s="1" t="str">
        <f t="shared" si="6"/>
        <v>L</v>
      </c>
      <c r="PT2" s="1" t="str">
        <f t="shared" si="6"/>
        <v>L</v>
      </c>
      <c r="PU2" s="1" t="str">
        <f t="shared" si="6"/>
        <v>L</v>
      </c>
      <c r="PV2" s="1" t="str">
        <f t="shared" si="6"/>
        <v>L</v>
      </c>
      <c r="PW2" s="1" t="str">
        <f t="shared" si="6"/>
        <v>L</v>
      </c>
      <c r="PX2" s="1" t="str">
        <f t="shared" si="6"/>
        <v>L</v>
      </c>
      <c r="PY2" s="1" t="str">
        <f t="shared" si="6"/>
        <v>L</v>
      </c>
      <c r="PZ2" s="1" t="str">
        <f t="shared" si="6"/>
        <v>L</v>
      </c>
      <c r="QA2" s="1" t="str">
        <f t="shared" si="6"/>
        <v>L</v>
      </c>
      <c r="QB2" s="1" t="str">
        <f t="shared" si="6"/>
        <v>L</v>
      </c>
      <c r="QC2" s="1" t="str">
        <f t="shared" si="6"/>
        <v>L</v>
      </c>
      <c r="QD2" s="1" t="str">
        <f t="shared" si="6"/>
        <v>L</v>
      </c>
      <c r="QE2" s="1" t="str">
        <f t="shared" si="6"/>
        <v>L</v>
      </c>
      <c r="QF2" s="1" t="str">
        <f t="shared" si="6"/>
        <v>L</v>
      </c>
      <c r="QG2" s="1" t="str">
        <f t="shared" si="6"/>
        <v>L</v>
      </c>
      <c r="QH2" s="1" t="str">
        <f t="shared" ref="QH2:SS2" si="7">IF(QH1&lt;19,"L","H")</f>
        <v>L</v>
      </c>
      <c r="QI2" s="1" t="str">
        <f t="shared" si="7"/>
        <v>L</v>
      </c>
      <c r="QJ2" s="1" t="str">
        <f t="shared" si="7"/>
        <v>L</v>
      </c>
      <c r="QK2" s="1" t="str">
        <f t="shared" si="7"/>
        <v>L</v>
      </c>
      <c r="QL2" s="1" t="str">
        <f t="shared" si="7"/>
        <v>L</v>
      </c>
      <c r="QM2" s="1" t="str">
        <f t="shared" si="7"/>
        <v>L</v>
      </c>
      <c r="QN2" s="1" t="str">
        <f t="shared" si="7"/>
        <v>L</v>
      </c>
      <c r="QO2" s="1" t="str">
        <f t="shared" si="7"/>
        <v>L</v>
      </c>
      <c r="QP2" s="1" t="str">
        <f t="shared" si="7"/>
        <v>L</v>
      </c>
      <c r="QQ2" s="1" t="str">
        <f t="shared" si="7"/>
        <v>L</v>
      </c>
      <c r="QR2" s="1" t="str">
        <f t="shared" si="7"/>
        <v>L</v>
      </c>
      <c r="QS2" s="1" t="str">
        <f t="shared" si="7"/>
        <v>L</v>
      </c>
      <c r="QT2" s="1" t="str">
        <f t="shared" si="7"/>
        <v>L</v>
      </c>
      <c r="QU2" s="1" t="str">
        <f t="shared" si="7"/>
        <v>L</v>
      </c>
      <c r="QV2" s="1" t="str">
        <f t="shared" si="7"/>
        <v>L</v>
      </c>
      <c r="QW2" s="1" t="str">
        <f t="shared" si="7"/>
        <v>L</v>
      </c>
      <c r="QX2" s="1" t="str">
        <f t="shared" si="7"/>
        <v>L</v>
      </c>
      <c r="QY2" s="1" t="str">
        <f t="shared" si="7"/>
        <v>L</v>
      </c>
      <c r="QZ2" s="1" t="str">
        <f t="shared" si="7"/>
        <v>L</v>
      </c>
      <c r="RA2" s="1" t="str">
        <f t="shared" si="7"/>
        <v>L</v>
      </c>
      <c r="RB2" s="1" t="str">
        <f t="shared" si="7"/>
        <v>L</v>
      </c>
      <c r="RC2" s="1" t="str">
        <f t="shared" si="7"/>
        <v>L</v>
      </c>
      <c r="RD2" s="1" t="str">
        <f t="shared" si="7"/>
        <v>L</v>
      </c>
      <c r="RE2" s="1" t="str">
        <f t="shared" si="7"/>
        <v>L</v>
      </c>
      <c r="RF2" s="1" t="str">
        <f t="shared" si="7"/>
        <v>L</v>
      </c>
      <c r="RG2" s="1" t="str">
        <f t="shared" si="7"/>
        <v>L</v>
      </c>
      <c r="RH2" s="1" t="str">
        <f t="shared" si="7"/>
        <v>L</v>
      </c>
      <c r="RI2" s="1" t="str">
        <f t="shared" si="7"/>
        <v>L</v>
      </c>
      <c r="RJ2" s="1" t="str">
        <f t="shared" si="7"/>
        <v>L</v>
      </c>
      <c r="RK2" s="1" t="str">
        <f t="shared" si="7"/>
        <v>L</v>
      </c>
      <c r="RL2" s="1" t="str">
        <f t="shared" si="7"/>
        <v>L</v>
      </c>
      <c r="RM2" s="1" t="str">
        <f t="shared" si="7"/>
        <v>L</v>
      </c>
      <c r="RN2" s="1" t="str">
        <f t="shared" si="7"/>
        <v>L</v>
      </c>
      <c r="RO2" s="1" t="str">
        <f t="shared" si="7"/>
        <v>L</v>
      </c>
      <c r="RP2" s="1" t="str">
        <f t="shared" si="7"/>
        <v>L</v>
      </c>
      <c r="RQ2" s="1" t="str">
        <f t="shared" si="7"/>
        <v>L</v>
      </c>
      <c r="RR2" s="1" t="str">
        <f t="shared" si="7"/>
        <v>L</v>
      </c>
      <c r="RS2" s="1" t="str">
        <f t="shared" si="7"/>
        <v>L</v>
      </c>
      <c r="RT2" s="1" t="str">
        <f t="shared" si="7"/>
        <v>L</v>
      </c>
      <c r="RU2" s="1" t="str">
        <f t="shared" si="7"/>
        <v>L</v>
      </c>
      <c r="RV2" s="1" t="str">
        <f t="shared" si="7"/>
        <v>L</v>
      </c>
      <c r="RW2" s="1" t="str">
        <f t="shared" si="7"/>
        <v>L</v>
      </c>
      <c r="RX2" s="1" t="str">
        <f t="shared" si="7"/>
        <v>L</v>
      </c>
      <c r="RY2" s="1" t="str">
        <f t="shared" si="7"/>
        <v>L</v>
      </c>
      <c r="RZ2" s="1" t="str">
        <f t="shared" si="7"/>
        <v>L</v>
      </c>
      <c r="SA2" s="1" t="str">
        <f t="shared" si="7"/>
        <v>L</v>
      </c>
      <c r="SB2" s="1" t="str">
        <f t="shared" si="7"/>
        <v>L</v>
      </c>
      <c r="SC2" s="1" t="str">
        <f t="shared" si="7"/>
        <v>L</v>
      </c>
      <c r="SD2" s="1" t="str">
        <f t="shared" si="7"/>
        <v>L</v>
      </c>
      <c r="SE2" s="1" t="str">
        <f t="shared" si="7"/>
        <v>L</v>
      </c>
      <c r="SF2" s="1" t="str">
        <f t="shared" si="7"/>
        <v>L</v>
      </c>
      <c r="SG2" s="1" t="str">
        <f t="shared" si="7"/>
        <v>L</v>
      </c>
      <c r="SH2" s="1" t="str">
        <f t="shared" si="7"/>
        <v>L</v>
      </c>
      <c r="SI2" s="1" t="str">
        <f t="shared" si="7"/>
        <v>L</v>
      </c>
      <c r="SJ2" s="1" t="str">
        <f t="shared" si="7"/>
        <v>L</v>
      </c>
      <c r="SK2" s="1" t="str">
        <f t="shared" si="7"/>
        <v>L</v>
      </c>
      <c r="SL2" s="1" t="str">
        <f t="shared" si="7"/>
        <v>L</v>
      </c>
      <c r="SM2" s="1" t="str">
        <f t="shared" si="7"/>
        <v>L</v>
      </c>
      <c r="SN2" s="1" t="str">
        <f t="shared" si="7"/>
        <v>L</v>
      </c>
      <c r="SO2" s="1" t="str">
        <f t="shared" si="7"/>
        <v>L</v>
      </c>
      <c r="SP2" s="1" t="str">
        <f t="shared" si="7"/>
        <v>L</v>
      </c>
      <c r="SQ2" s="1" t="str">
        <f t="shared" si="7"/>
        <v>L</v>
      </c>
      <c r="SR2" s="1" t="str">
        <f t="shared" si="7"/>
        <v>L</v>
      </c>
      <c r="SS2" s="1" t="str">
        <f t="shared" si="7"/>
        <v>L</v>
      </c>
      <c r="ST2" s="1" t="str">
        <f t="shared" ref="ST2:VE2" si="8">IF(ST1&lt;19,"L","H")</f>
        <v>L</v>
      </c>
      <c r="SU2" s="1" t="str">
        <f t="shared" si="8"/>
        <v>L</v>
      </c>
      <c r="SV2" s="1" t="str">
        <f t="shared" si="8"/>
        <v>L</v>
      </c>
      <c r="SW2" s="1" t="str">
        <f t="shared" si="8"/>
        <v>L</v>
      </c>
      <c r="SX2" s="1" t="str">
        <f t="shared" si="8"/>
        <v>L</v>
      </c>
      <c r="SY2" s="1" t="str">
        <f t="shared" si="8"/>
        <v>L</v>
      </c>
      <c r="SZ2" s="1" t="str">
        <f t="shared" si="8"/>
        <v>L</v>
      </c>
      <c r="TA2" s="1" t="str">
        <f t="shared" si="8"/>
        <v>L</v>
      </c>
      <c r="TB2" s="1" t="str">
        <f t="shared" si="8"/>
        <v>L</v>
      </c>
      <c r="TC2" s="1" t="str">
        <f t="shared" si="8"/>
        <v>L</v>
      </c>
      <c r="TD2" s="1" t="str">
        <f t="shared" si="8"/>
        <v>L</v>
      </c>
      <c r="TE2" s="1" t="str">
        <f t="shared" si="8"/>
        <v>L</v>
      </c>
      <c r="TF2" s="1" t="str">
        <f t="shared" si="8"/>
        <v>L</v>
      </c>
      <c r="TG2" s="1" t="str">
        <f t="shared" si="8"/>
        <v>L</v>
      </c>
      <c r="TH2" s="1" t="str">
        <f t="shared" si="8"/>
        <v>L</v>
      </c>
      <c r="TI2" s="1" t="str">
        <f t="shared" si="8"/>
        <v>L</v>
      </c>
      <c r="TJ2" s="1" t="str">
        <f t="shared" si="8"/>
        <v>L</v>
      </c>
      <c r="TK2" s="1" t="str">
        <f t="shared" si="8"/>
        <v>L</v>
      </c>
      <c r="TL2" s="1" t="str">
        <f t="shared" si="8"/>
        <v>L</v>
      </c>
      <c r="TM2" s="1" t="str">
        <f t="shared" si="8"/>
        <v>L</v>
      </c>
      <c r="TN2" s="1" t="str">
        <f t="shared" si="8"/>
        <v>L</v>
      </c>
      <c r="TO2" s="1" t="str">
        <f t="shared" si="8"/>
        <v>L</v>
      </c>
      <c r="TP2" s="1" t="str">
        <f t="shared" si="8"/>
        <v>L</v>
      </c>
      <c r="TQ2" s="1" t="str">
        <f t="shared" si="8"/>
        <v>L</v>
      </c>
      <c r="TR2" s="1" t="str">
        <f t="shared" si="8"/>
        <v>L</v>
      </c>
      <c r="TS2" s="1" t="str">
        <f t="shared" si="8"/>
        <v>L</v>
      </c>
      <c r="TT2" s="1" t="str">
        <f t="shared" si="8"/>
        <v>L</v>
      </c>
      <c r="TU2" s="1" t="str">
        <f t="shared" si="8"/>
        <v>L</v>
      </c>
      <c r="TV2" s="1" t="str">
        <f t="shared" si="8"/>
        <v>L</v>
      </c>
      <c r="TW2" s="1" t="str">
        <f t="shared" si="8"/>
        <v>L</v>
      </c>
      <c r="TX2" s="1" t="str">
        <f t="shared" si="8"/>
        <v>L</v>
      </c>
      <c r="TY2" s="1" t="str">
        <f t="shared" si="8"/>
        <v>L</v>
      </c>
      <c r="TZ2" s="1" t="str">
        <f t="shared" si="8"/>
        <v>L</v>
      </c>
      <c r="UA2" s="1" t="str">
        <f t="shared" si="8"/>
        <v>L</v>
      </c>
      <c r="UB2" s="1" t="str">
        <f t="shared" si="8"/>
        <v>L</v>
      </c>
      <c r="UC2" s="1" t="str">
        <f t="shared" si="8"/>
        <v>L</v>
      </c>
      <c r="UD2" s="1" t="str">
        <f t="shared" si="8"/>
        <v>L</v>
      </c>
      <c r="UE2" s="1" t="str">
        <f t="shared" si="8"/>
        <v>L</v>
      </c>
      <c r="UF2" s="1" t="str">
        <f t="shared" si="8"/>
        <v>L</v>
      </c>
      <c r="UG2" s="1" t="str">
        <f t="shared" si="8"/>
        <v>L</v>
      </c>
      <c r="UH2" s="1" t="str">
        <f t="shared" si="8"/>
        <v>L</v>
      </c>
      <c r="UI2" s="1" t="str">
        <f t="shared" si="8"/>
        <v>L</v>
      </c>
      <c r="UJ2" s="1" t="str">
        <f t="shared" si="8"/>
        <v>L</v>
      </c>
      <c r="UK2" s="1" t="str">
        <f t="shared" si="8"/>
        <v>L</v>
      </c>
      <c r="UL2" s="1" t="str">
        <f t="shared" si="8"/>
        <v>L</v>
      </c>
      <c r="UM2" s="1" t="str">
        <f t="shared" si="8"/>
        <v>L</v>
      </c>
      <c r="UN2" s="1" t="str">
        <f t="shared" si="8"/>
        <v>L</v>
      </c>
      <c r="UO2" s="1" t="str">
        <f t="shared" si="8"/>
        <v>L</v>
      </c>
      <c r="UP2" s="1" t="str">
        <f t="shared" si="8"/>
        <v>L</v>
      </c>
      <c r="UQ2" s="1" t="str">
        <f t="shared" si="8"/>
        <v>L</v>
      </c>
      <c r="UR2" s="1" t="str">
        <f t="shared" si="8"/>
        <v>L</v>
      </c>
      <c r="US2" s="1" t="str">
        <f t="shared" si="8"/>
        <v>L</v>
      </c>
      <c r="UT2" s="1" t="str">
        <f t="shared" si="8"/>
        <v>L</v>
      </c>
      <c r="UU2" s="1" t="str">
        <f t="shared" si="8"/>
        <v>L</v>
      </c>
      <c r="UV2" s="1" t="str">
        <f t="shared" si="8"/>
        <v>L</v>
      </c>
      <c r="UW2" s="1" t="str">
        <f t="shared" si="8"/>
        <v>L</v>
      </c>
      <c r="UX2" s="1" t="str">
        <f t="shared" si="8"/>
        <v>L</v>
      </c>
      <c r="UY2" s="1" t="str">
        <f t="shared" si="8"/>
        <v>L</v>
      </c>
      <c r="UZ2" s="1" t="str">
        <f t="shared" si="8"/>
        <v>L</v>
      </c>
      <c r="VA2" s="1" t="str">
        <f t="shared" si="8"/>
        <v>L</v>
      </c>
      <c r="VB2" s="1" t="str">
        <f t="shared" si="8"/>
        <v>L</v>
      </c>
      <c r="VC2" s="1" t="str">
        <f t="shared" si="8"/>
        <v>L</v>
      </c>
      <c r="VD2" s="1" t="str">
        <f t="shared" si="8"/>
        <v>L</v>
      </c>
      <c r="VE2" s="1" t="str">
        <f t="shared" si="8"/>
        <v>L</v>
      </c>
      <c r="VF2" s="1" t="str">
        <f t="shared" ref="VF2:XQ2" si="9">IF(VF1&lt;19,"L","H")</f>
        <v>L</v>
      </c>
      <c r="VG2" s="1" t="str">
        <f t="shared" si="9"/>
        <v>L</v>
      </c>
      <c r="VH2" s="1" t="str">
        <f t="shared" si="9"/>
        <v>L</v>
      </c>
      <c r="VI2" s="1" t="str">
        <f t="shared" si="9"/>
        <v>L</v>
      </c>
      <c r="VJ2" s="1" t="str">
        <f t="shared" si="9"/>
        <v>L</v>
      </c>
      <c r="VK2" s="1" t="str">
        <f t="shared" si="9"/>
        <v>L</v>
      </c>
      <c r="VL2" s="1" t="str">
        <f t="shared" si="9"/>
        <v>L</v>
      </c>
      <c r="VM2" s="1" t="str">
        <f t="shared" si="9"/>
        <v>L</v>
      </c>
      <c r="VN2" s="1" t="str">
        <f t="shared" si="9"/>
        <v>L</v>
      </c>
      <c r="VO2" s="1" t="str">
        <f t="shared" si="9"/>
        <v>L</v>
      </c>
      <c r="VP2" s="1" t="str">
        <f t="shared" si="9"/>
        <v>L</v>
      </c>
      <c r="VQ2" s="1" t="str">
        <f t="shared" si="9"/>
        <v>L</v>
      </c>
      <c r="VR2" s="1" t="str">
        <f t="shared" si="9"/>
        <v>L</v>
      </c>
      <c r="VS2" s="1" t="str">
        <f t="shared" si="9"/>
        <v>L</v>
      </c>
      <c r="VT2" s="1" t="str">
        <f t="shared" si="9"/>
        <v>L</v>
      </c>
      <c r="VU2" s="1" t="str">
        <f t="shared" si="9"/>
        <v>L</v>
      </c>
      <c r="VV2" s="1" t="str">
        <f t="shared" si="9"/>
        <v>L</v>
      </c>
      <c r="VW2" s="1" t="str">
        <f t="shared" si="9"/>
        <v>L</v>
      </c>
      <c r="VX2" s="1" t="str">
        <f t="shared" si="9"/>
        <v>L</v>
      </c>
      <c r="VY2" s="1" t="str">
        <f t="shared" si="9"/>
        <v>L</v>
      </c>
      <c r="VZ2" s="1" t="str">
        <f t="shared" si="9"/>
        <v>L</v>
      </c>
      <c r="WA2" s="1" t="str">
        <f t="shared" si="9"/>
        <v>L</v>
      </c>
      <c r="WB2" s="1" t="str">
        <f t="shared" si="9"/>
        <v>L</v>
      </c>
      <c r="WC2" s="1" t="str">
        <f t="shared" si="9"/>
        <v>L</v>
      </c>
      <c r="WD2" s="1" t="str">
        <f t="shared" si="9"/>
        <v>L</v>
      </c>
      <c r="WE2" s="1" t="str">
        <f t="shared" si="9"/>
        <v>L</v>
      </c>
      <c r="WF2" s="1" t="str">
        <f t="shared" si="9"/>
        <v>L</v>
      </c>
      <c r="WG2" s="1" t="str">
        <f t="shared" si="9"/>
        <v>L</v>
      </c>
      <c r="WH2" s="1" t="str">
        <f t="shared" si="9"/>
        <v>L</v>
      </c>
      <c r="WI2" s="1" t="str">
        <f t="shared" si="9"/>
        <v>L</v>
      </c>
      <c r="WJ2" s="1" t="str">
        <f t="shared" si="9"/>
        <v>L</v>
      </c>
      <c r="WK2" s="1" t="str">
        <f t="shared" si="9"/>
        <v>L</v>
      </c>
      <c r="WL2" s="1" t="str">
        <f t="shared" si="9"/>
        <v>L</v>
      </c>
      <c r="WM2" s="1" t="str">
        <f t="shared" si="9"/>
        <v>L</v>
      </c>
      <c r="WN2" s="1" t="str">
        <f t="shared" si="9"/>
        <v>L</v>
      </c>
      <c r="WO2" s="1" t="str">
        <f t="shared" si="9"/>
        <v>L</v>
      </c>
      <c r="WP2" s="1" t="str">
        <f t="shared" si="9"/>
        <v>L</v>
      </c>
      <c r="WQ2" s="1" t="str">
        <f t="shared" si="9"/>
        <v>L</v>
      </c>
      <c r="WR2" s="1" t="str">
        <f t="shared" si="9"/>
        <v>L</v>
      </c>
      <c r="WS2" s="1" t="str">
        <f t="shared" si="9"/>
        <v>L</v>
      </c>
      <c r="WT2" s="1" t="str">
        <f t="shared" si="9"/>
        <v>L</v>
      </c>
      <c r="WU2" s="1" t="str">
        <f t="shared" si="9"/>
        <v>L</v>
      </c>
      <c r="WV2" s="1" t="str">
        <f t="shared" si="9"/>
        <v>L</v>
      </c>
      <c r="WW2" s="1" t="str">
        <f t="shared" si="9"/>
        <v>L</v>
      </c>
      <c r="WX2" s="1" t="str">
        <f t="shared" si="9"/>
        <v>L</v>
      </c>
      <c r="WY2" s="1" t="str">
        <f t="shared" si="9"/>
        <v>L</v>
      </c>
      <c r="WZ2" s="1" t="str">
        <f t="shared" si="9"/>
        <v>L</v>
      </c>
      <c r="XA2" s="1" t="str">
        <f t="shared" si="9"/>
        <v>L</v>
      </c>
      <c r="XB2" s="1" t="str">
        <f t="shared" si="9"/>
        <v>L</v>
      </c>
      <c r="XC2" s="1" t="str">
        <f t="shared" si="9"/>
        <v>L</v>
      </c>
      <c r="XD2" s="1" t="str">
        <f t="shared" si="9"/>
        <v>L</v>
      </c>
      <c r="XE2" s="1" t="str">
        <f t="shared" si="9"/>
        <v>L</v>
      </c>
      <c r="XF2" s="1" t="str">
        <f t="shared" si="9"/>
        <v>L</v>
      </c>
      <c r="XG2" s="1" t="str">
        <f t="shared" si="9"/>
        <v>L</v>
      </c>
      <c r="XH2" s="1" t="str">
        <f t="shared" si="9"/>
        <v>L</v>
      </c>
      <c r="XI2" s="1" t="str">
        <f t="shared" si="9"/>
        <v>L</v>
      </c>
      <c r="XJ2" s="1" t="str">
        <f t="shared" si="9"/>
        <v>L</v>
      </c>
      <c r="XK2" s="1" t="str">
        <f t="shared" si="9"/>
        <v>L</v>
      </c>
      <c r="XL2" s="1" t="str">
        <f t="shared" si="9"/>
        <v>L</v>
      </c>
      <c r="XM2" s="1" t="str">
        <f t="shared" si="9"/>
        <v>L</v>
      </c>
      <c r="XN2" s="1" t="str">
        <f t="shared" si="9"/>
        <v>L</v>
      </c>
      <c r="XO2" s="1" t="str">
        <f t="shared" si="9"/>
        <v>L</v>
      </c>
      <c r="XP2" s="1" t="str">
        <f t="shared" si="9"/>
        <v>L</v>
      </c>
      <c r="XQ2" s="1" t="str">
        <f t="shared" si="9"/>
        <v>L</v>
      </c>
      <c r="XR2" s="1" t="str">
        <f t="shared" ref="XR2:ZZ2" si="10">IF(XR1&lt;19,"L","H")</f>
        <v>L</v>
      </c>
      <c r="XS2" s="1" t="str">
        <f t="shared" si="10"/>
        <v>L</v>
      </c>
      <c r="XT2" s="1" t="str">
        <f t="shared" si="10"/>
        <v>L</v>
      </c>
      <c r="XU2" s="1" t="str">
        <f t="shared" si="10"/>
        <v>L</v>
      </c>
      <c r="XV2" s="1" t="str">
        <f t="shared" si="10"/>
        <v>L</v>
      </c>
      <c r="XW2" s="1" t="str">
        <f t="shared" si="10"/>
        <v>L</v>
      </c>
      <c r="XX2" s="1" t="str">
        <f t="shared" si="10"/>
        <v>L</v>
      </c>
      <c r="XY2" s="1" t="str">
        <f t="shared" si="10"/>
        <v>L</v>
      </c>
      <c r="XZ2" s="1" t="str">
        <f t="shared" si="10"/>
        <v>L</v>
      </c>
      <c r="YA2" s="1" t="str">
        <f t="shared" si="10"/>
        <v>L</v>
      </c>
      <c r="YB2" s="1" t="str">
        <f t="shared" si="10"/>
        <v>L</v>
      </c>
      <c r="YC2" s="1" t="str">
        <f t="shared" si="10"/>
        <v>L</v>
      </c>
      <c r="YD2" s="1" t="str">
        <f t="shared" si="10"/>
        <v>L</v>
      </c>
      <c r="YE2" s="1" t="str">
        <f t="shared" si="10"/>
        <v>L</v>
      </c>
      <c r="YF2" s="1" t="str">
        <f t="shared" si="10"/>
        <v>L</v>
      </c>
      <c r="YG2" s="1" t="str">
        <f t="shared" si="10"/>
        <v>L</v>
      </c>
      <c r="YH2" s="1" t="str">
        <f t="shared" si="10"/>
        <v>L</v>
      </c>
      <c r="YI2" s="1" t="str">
        <f t="shared" si="10"/>
        <v>L</v>
      </c>
      <c r="YJ2" s="1" t="str">
        <f t="shared" si="10"/>
        <v>L</v>
      </c>
      <c r="YK2" s="1" t="str">
        <f t="shared" si="10"/>
        <v>L</v>
      </c>
      <c r="YL2" s="1" t="str">
        <f t="shared" si="10"/>
        <v>L</v>
      </c>
      <c r="YM2" s="1" t="str">
        <f t="shared" si="10"/>
        <v>L</v>
      </c>
      <c r="YN2" s="1" t="str">
        <f t="shared" si="10"/>
        <v>L</v>
      </c>
      <c r="YO2" s="1" t="str">
        <f t="shared" si="10"/>
        <v>L</v>
      </c>
      <c r="YP2" s="1" t="str">
        <f t="shared" si="10"/>
        <v>L</v>
      </c>
      <c r="YQ2" s="1" t="str">
        <f t="shared" si="10"/>
        <v>L</v>
      </c>
      <c r="YR2" s="1" t="str">
        <f t="shared" si="10"/>
        <v>L</v>
      </c>
      <c r="YS2" s="1" t="str">
        <f t="shared" si="10"/>
        <v>L</v>
      </c>
      <c r="YT2" s="1" t="str">
        <f t="shared" si="10"/>
        <v>L</v>
      </c>
      <c r="YU2" s="1" t="str">
        <f t="shared" si="10"/>
        <v>L</v>
      </c>
      <c r="YV2" s="1" t="str">
        <f t="shared" si="10"/>
        <v>L</v>
      </c>
      <c r="YW2" s="1" t="str">
        <f t="shared" si="10"/>
        <v>L</v>
      </c>
      <c r="YX2" s="1" t="str">
        <f t="shared" si="10"/>
        <v>L</v>
      </c>
      <c r="YY2" s="1" t="str">
        <f t="shared" si="10"/>
        <v>L</v>
      </c>
      <c r="YZ2" s="1" t="str">
        <f t="shared" si="10"/>
        <v>L</v>
      </c>
      <c r="ZA2" s="1" t="str">
        <f t="shared" si="10"/>
        <v>L</v>
      </c>
      <c r="ZB2" s="1" t="str">
        <f t="shared" si="10"/>
        <v>L</v>
      </c>
      <c r="ZC2" s="1" t="str">
        <f t="shared" si="10"/>
        <v>L</v>
      </c>
      <c r="ZD2" s="1" t="str">
        <f t="shared" si="10"/>
        <v>L</v>
      </c>
      <c r="ZE2" s="1" t="str">
        <f t="shared" si="10"/>
        <v>L</v>
      </c>
      <c r="ZF2" s="1" t="str">
        <f t="shared" si="10"/>
        <v>L</v>
      </c>
      <c r="ZG2" s="1" t="str">
        <f t="shared" si="10"/>
        <v>L</v>
      </c>
      <c r="ZH2" s="1" t="str">
        <f t="shared" si="10"/>
        <v>L</v>
      </c>
      <c r="ZI2" s="1" t="str">
        <f t="shared" si="10"/>
        <v>L</v>
      </c>
      <c r="ZJ2" s="1" t="str">
        <f t="shared" si="10"/>
        <v>L</v>
      </c>
      <c r="ZK2" s="1" t="str">
        <f t="shared" si="10"/>
        <v>L</v>
      </c>
      <c r="ZL2" s="1" t="str">
        <f t="shared" si="10"/>
        <v>L</v>
      </c>
      <c r="ZM2" s="1" t="str">
        <f t="shared" si="10"/>
        <v>L</v>
      </c>
      <c r="ZN2" s="1" t="str">
        <f t="shared" si="10"/>
        <v>L</v>
      </c>
      <c r="ZO2" s="1" t="str">
        <f t="shared" si="10"/>
        <v>L</v>
      </c>
      <c r="ZP2" s="1" t="str">
        <f t="shared" si="10"/>
        <v>L</v>
      </c>
      <c r="ZQ2" s="1" t="str">
        <f t="shared" si="10"/>
        <v>L</v>
      </c>
      <c r="ZR2" s="1" t="str">
        <f t="shared" si="10"/>
        <v>L</v>
      </c>
      <c r="ZS2" s="1" t="str">
        <f t="shared" si="10"/>
        <v>L</v>
      </c>
      <c r="ZT2" s="1" t="str">
        <f t="shared" si="10"/>
        <v>L</v>
      </c>
      <c r="ZU2" s="1" t="str">
        <f t="shared" si="10"/>
        <v>L</v>
      </c>
      <c r="ZV2" s="1" t="str">
        <f t="shared" si="10"/>
        <v>L</v>
      </c>
      <c r="ZW2" s="1" t="str">
        <f t="shared" si="10"/>
        <v>L</v>
      </c>
      <c r="ZX2" s="1" t="str">
        <f t="shared" si="10"/>
        <v>L</v>
      </c>
      <c r="ZY2" s="1" t="str">
        <f t="shared" si="10"/>
        <v>L</v>
      </c>
      <c r="ZZ2" s="1" t="str">
        <f t="shared" si="10"/>
        <v>L</v>
      </c>
    </row>
    <row r="3" spans="1:702" x14ac:dyDescent="0.25">
      <c r="D3" s="1">
        <f>COUNTIF(A2:D2,"H")</f>
        <v>1</v>
      </c>
      <c r="E3" s="1">
        <f t="shared" ref="E3:BP3" si="11">COUNTIF(B2:E2,"H")</f>
        <v>1</v>
      </c>
      <c r="F3" s="1">
        <f t="shared" si="11"/>
        <v>2</v>
      </c>
      <c r="G3" s="1">
        <f t="shared" si="11"/>
        <v>2</v>
      </c>
      <c r="H3" s="1">
        <f t="shared" si="11"/>
        <v>2</v>
      </c>
      <c r="I3" s="1">
        <f t="shared" si="11"/>
        <v>2</v>
      </c>
      <c r="J3" s="1">
        <f t="shared" si="11"/>
        <v>2</v>
      </c>
      <c r="K3" s="1">
        <f t="shared" si="11"/>
        <v>3</v>
      </c>
      <c r="L3" s="1">
        <f t="shared" si="11"/>
        <v>4</v>
      </c>
      <c r="M3" s="1">
        <f t="shared" si="11"/>
        <v>3</v>
      </c>
      <c r="N3" s="1">
        <f t="shared" si="11"/>
        <v>3</v>
      </c>
      <c r="O3" s="1">
        <f t="shared" si="11"/>
        <v>3</v>
      </c>
      <c r="P3" s="1">
        <f t="shared" si="11"/>
        <v>2</v>
      </c>
      <c r="Q3" s="1">
        <f t="shared" si="11"/>
        <v>2</v>
      </c>
      <c r="R3" s="1">
        <f t="shared" si="11"/>
        <v>1</v>
      </c>
      <c r="S3" s="1">
        <f t="shared" si="11"/>
        <v>0</v>
      </c>
      <c r="T3" s="1">
        <f t="shared" si="11"/>
        <v>0</v>
      </c>
      <c r="U3" s="1">
        <f t="shared" si="11"/>
        <v>1</v>
      </c>
      <c r="V3" s="1">
        <f t="shared" si="11"/>
        <v>1</v>
      </c>
      <c r="W3" s="1">
        <f t="shared" si="11"/>
        <v>1</v>
      </c>
      <c r="X3" s="1">
        <f t="shared" si="11"/>
        <v>1</v>
      </c>
      <c r="Y3" s="1">
        <f t="shared" si="11"/>
        <v>1</v>
      </c>
      <c r="Z3" s="1">
        <f t="shared" si="11"/>
        <v>1</v>
      </c>
      <c r="AA3" s="1">
        <f t="shared" si="11"/>
        <v>2</v>
      </c>
      <c r="AB3" s="1">
        <f t="shared" si="11"/>
        <v>3</v>
      </c>
      <c r="AC3" s="1">
        <f t="shared" si="11"/>
        <v>3</v>
      </c>
      <c r="AD3" s="1">
        <f t="shared" si="11"/>
        <v>3</v>
      </c>
      <c r="AE3" s="1">
        <f t="shared" si="11"/>
        <v>3</v>
      </c>
      <c r="AF3" s="1">
        <f t="shared" si="11"/>
        <v>2</v>
      </c>
      <c r="AG3" s="1">
        <f t="shared" si="11"/>
        <v>1</v>
      </c>
      <c r="AH3" s="1">
        <f t="shared" si="11"/>
        <v>2</v>
      </c>
      <c r="AI3" s="1">
        <f t="shared" si="11"/>
        <v>2</v>
      </c>
      <c r="AJ3" s="1">
        <f t="shared" si="11"/>
        <v>3</v>
      </c>
      <c r="AK3" s="1">
        <f t="shared" si="11"/>
        <v>3</v>
      </c>
      <c r="AL3" s="1">
        <f t="shared" si="11"/>
        <v>2</v>
      </c>
      <c r="AM3" s="1">
        <f t="shared" si="11"/>
        <v>2</v>
      </c>
      <c r="AN3" s="1">
        <f t="shared" si="11"/>
        <v>1</v>
      </c>
      <c r="AO3" s="1">
        <f t="shared" si="11"/>
        <v>1</v>
      </c>
      <c r="AP3" s="1">
        <f t="shared" si="11"/>
        <v>2</v>
      </c>
      <c r="AQ3" s="1">
        <f t="shared" si="11"/>
        <v>1</v>
      </c>
      <c r="AR3" s="1">
        <f t="shared" si="11"/>
        <v>2</v>
      </c>
      <c r="AS3" s="1">
        <f t="shared" si="11"/>
        <v>3</v>
      </c>
      <c r="AT3" s="1">
        <f t="shared" si="11"/>
        <v>2</v>
      </c>
      <c r="AU3" s="1">
        <f t="shared" si="11"/>
        <v>3</v>
      </c>
      <c r="AV3" s="1">
        <f t="shared" si="11"/>
        <v>2</v>
      </c>
      <c r="AW3" s="1">
        <f t="shared" si="11"/>
        <v>2</v>
      </c>
      <c r="AX3" s="1">
        <f t="shared" si="11"/>
        <v>3</v>
      </c>
      <c r="AY3" s="1">
        <f t="shared" si="11"/>
        <v>2</v>
      </c>
      <c r="AZ3" s="1">
        <f t="shared" si="11"/>
        <v>3</v>
      </c>
      <c r="BA3" s="1">
        <f t="shared" si="11"/>
        <v>3</v>
      </c>
      <c r="BB3" s="1">
        <f t="shared" si="11"/>
        <v>2</v>
      </c>
      <c r="BC3" s="1">
        <f t="shared" si="11"/>
        <v>3</v>
      </c>
      <c r="BD3" s="1">
        <f t="shared" si="11"/>
        <v>3</v>
      </c>
      <c r="BE3" s="1">
        <f t="shared" si="11"/>
        <v>2</v>
      </c>
      <c r="BF3" s="1">
        <f t="shared" si="11"/>
        <v>3</v>
      </c>
      <c r="BG3" s="1">
        <f t="shared" si="11"/>
        <v>2</v>
      </c>
      <c r="BH3" s="1">
        <f t="shared" si="11"/>
        <v>1</v>
      </c>
      <c r="BI3" s="1">
        <f t="shared" si="11"/>
        <v>2</v>
      </c>
      <c r="BJ3" s="1">
        <f t="shared" si="11"/>
        <v>2</v>
      </c>
      <c r="BK3" s="1">
        <f t="shared" si="11"/>
        <v>3</v>
      </c>
      <c r="BL3" s="1">
        <f t="shared" si="11"/>
        <v>3</v>
      </c>
      <c r="BM3" s="1">
        <f t="shared" si="11"/>
        <v>3</v>
      </c>
      <c r="BN3" s="1">
        <f t="shared" si="11"/>
        <v>3</v>
      </c>
      <c r="BO3" s="1">
        <f t="shared" si="11"/>
        <v>2</v>
      </c>
      <c r="BP3" s="1">
        <f t="shared" si="11"/>
        <v>3</v>
      </c>
      <c r="BQ3" s="1">
        <f t="shared" ref="BQ3:EB3" si="12">COUNTIF(BN2:BQ2,"H")</f>
        <v>3</v>
      </c>
      <c r="BR3" s="1">
        <f t="shared" si="12"/>
        <v>3</v>
      </c>
      <c r="BS3" s="1">
        <f t="shared" si="12"/>
        <v>3</v>
      </c>
      <c r="BT3" s="1">
        <f t="shared" si="12"/>
        <v>2</v>
      </c>
      <c r="BU3" s="1">
        <f t="shared" si="12"/>
        <v>1</v>
      </c>
      <c r="BV3" s="1">
        <f t="shared" si="12"/>
        <v>0</v>
      </c>
      <c r="BW3" s="1">
        <f t="shared" si="12"/>
        <v>0</v>
      </c>
      <c r="BX3" s="1">
        <f t="shared" si="12"/>
        <v>1</v>
      </c>
      <c r="BY3" s="1">
        <f t="shared" si="12"/>
        <v>1</v>
      </c>
      <c r="BZ3" s="1">
        <f t="shared" si="12"/>
        <v>2</v>
      </c>
      <c r="CA3" s="1">
        <f t="shared" si="12"/>
        <v>3</v>
      </c>
      <c r="CB3" s="1">
        <f t="shared" si="12"/>
        <v>2</v>
      </c>
      <c r="CC3" s="1">
        <f t="shared" si="12"/>
        <v>2</v>
      </c>
      <c r="CD3" s="1">
        <f t="shared" si="12"/>
        <v>2</v>
      </c>
      <c r="CE3" s="1">
        <f t="shared" si="12"/>
        <v>1</v>
      </c>
      <c r="CF3" s="1">
        <f t="shared" si="12"/>
        <v>1</v>
      </c>
      <c r="CG3" s="1">
        <f t="shared" si="12"/>
        <v>1</v>
      </c>
      <c r="CH3" s="1">
        <f t="shared" si="12"/>
        <v>0</v>
      </c>
      <c r="CI3" s="1">
        <f t="shared" si="12"/>
        <v>1</v>
      </c>
      <c r="CJ3" s="1">
        <f t="shared" si="12"/>
        <v>1</v>
      </c>
      <c r="CK3" s="1">
        <f t="shared" si="12"/>
        <v>2</v>
      </c>
      <c r="CL3" s="1">
        <f t="shared" si="12"/>
        <v>2</v>
      </c>
      <c r="CM3" s="1">
        <f t="shared" si="12"/>
        <v>1</v>
      </c>
      <c r="CN3" s="1">
        <f t="shared" si="12"/>
        <v>1</v>
      </c>
      <c r="CO3" s="1">
        <f t="shared" si="12"/>
        <v>0</v>
      </c>
      <c r="CP3" s="1">
        <f t="shared" si="12"/>
        <v>1</v>
      </c>
      <c r="CQ3" s="1">
        <f t="shared" si="12"/>
        <v>2</v>
      </c>
      <c r="CR3" s="1">
        <f t="shared" si="12"/>
        <v>3</v>
      </c>
      <c r="CS3" s="1">
        <f t="shared" si="12"/>
        <v>3</v>
      </c>
      <c r="CT3" s="1">
        <f t="shared" si="12"/>
        <v>3</v>
      </c>
      <c r="CU3" s="1">
        <f t="shared" si="12"/>
        <v>3</v>
      </c>
      <c r="CV3" s="1">
        <f t="shared" si="12"/>
        <v>2</v>
      </c>
      <c r="CW3" s="1">
        <f t="shared" si="12"/>
        <v>2</v>
      </c>
      <c r="CX3" s="1">
        <f t="shared" si="12"/>
        <v>2</v>
      </c>
      <c r="CY3" s="1">
        <f t="shared" si="12"/>
        <v>1</v>
      </c>
      <c r="CZ3" s="1">
        <f t="shared" si="12"/>
        <v>2</v>
      </c>
      <c r="DA3" s="1">
        <f t="shared" si="12"/>
        <v>2</v>
      </c>
      <c r="DB3" s="1">
        <f t="shared" si="12"/>
        <v>1</v>
      </c>
      <c r="DC3" s="1">
        <f t="shared" si="12"/>
        <v>2</v>
      </c>
      <c r="DD3" s="1">
        <f t="shared" si="12"/>
        <v>2</v>
      </c>
      <c r="DE3" s="1">
        <f t="shared" si="12"/>
        <v>3</v>
      </c>
      <c r="DF3" s="1">
        <f t="shared" si="12"/>
        <v>3</v>
      </c>
      <c r="DG3" s="1">
        <f t="shared" si="12"/>
        <v>2</v>
      </c>
      <c r="DH3" s="1">
        <f t="shared" si="12"/>
        <v>1</v>
      </c>
      <c r="DI3" s="1">
        <f t="shared" si="12"/>
        <v>1</v>
      </c>
      <c r="DJ3" s="1">
        <f t="shared" si="12"/>
        <v>1</v>
      </c>
      <c r="DK3" s="1">
        <f t="shared" si="12"/>
        <v>2</v>
      </c>
      <c r="DL3" s="1">
        <f t="shared" si="12"/>
        <v>3</v>
      </c>
      <c r="DM3" s="1">
        <f t="shared" si="12"/>
        <v>2</v>
      </c>
      <c r="DN3" s="1">
        <f t="shared" si="12"/>
        <v>2</v>
      </c>
      <c r="DO3" s="1">
        <f t="shared" si="12"/>
        <v>1</v>
      </c>
      <c r="DP3" s="1">
        <f t="shared" si="12"/>
        <v>1</v>
      </c>
      <c r="DQ3" s="1">
        <f t="shared" si="12"/>
        <v>1</v>
      </c>
      <c r="DR3" s="1">
        <f t="shared" si="12"/>
        <v>1</v>
      </c>
      <c r="DS3" s="1">
        <f t="shared" si="12"/>
        <v>2</v>
      </c>
      <c r="DT3" s="1">
        <f t="shared" si="12"/>
        <v>2</v>
      </c>
      <c r="DU3" s="1">
        <f t="shared" si="12"/>
        <v>2</v>
      </c>
      <c r="DV3" s="1">
        <f t="shared" si="12"/>
        <v>2</v>
      </c>
      <c r="DW3" s="1">
        <f t="shared" si="12"/>
        <v>1</v>
      </c>
      <c r="DX3" s="1">
        <f t="shared" si="12"/>
        <v>1</v>
      </c>
      <c r="DY3" s="1">
        <f t="shared" si="12"/>
        <v>1</v>
      </c>
      <c r="DZ3" s="1">
        <f t="shared" si="12"/>
        <v>1</v>
      </c>
      <c r="EA3" s="1">
        <f t="shared" si="12"/>
        <v>1</v>
      </c>
      <c r="EB3" s="1">
        <f t="shared" si="12"/>
        <v>0</v>
      </c>
      <c r="EC3" s="1">
        <f t="shared" ref="EC3:GN3" si="13">COUNTIF(DZ2:EC2,"H")</f>
        <v>1</v>
      </c>
      <c r="ED3" s="1">
        <f t="shared" si="13"/>
        <v>2</v>
      </c>
      <c r="EE3" s="1">
        <f t="shared" si="13"/>
        <v>2</v>
      </c>
      <c r="EF3" s="1">
        <f t="shared" si="13"/>
        <v>2</v>
      </c>
      <c r="EG3" s="1">
        <f t="shared" si="13"/>
        <v>2</v>
      </c>
      <c r="EH3" s="1">
        <f t="shared" si="13"/>
        <v>2</v>
      </c>
      <c r="EI3" s="1">
        <f t="shared" si="13"/>
        <v>3</v>
      </c>
      <c r="EJ3" s="1">
        <f t="shared" si="13"/>
        <v>4</v>
      </c>
      <c r="EK3" s="1">
        <f t="shared" si="13"/>
        <v>4</v>
      </c>
      <c r="EL3" s="1">
        <f t="shared" si="13"/>
        <v>4</v>
      </c>
      <c r="EM3" s="1">
        <f t="shared" si="13"/>
        <v>3</v>
      </c>
      <c r="EN3" s="1">
        <f t="shared" si="13"/>
        <v>3</v>
      </c>
      <c r="EO3" s="1">
        <f t="shared" si="13"/>
        <v>3</v>
      </c>
      <c r="EP3" s="1">
        <f t="shared" si="13"/>
        <v>2</v>
      </c>
      <c r="EQ3" s="1">
        <f t="shared" si="13"/>
        <v>3</v>
      </c>
      <c r="ER3" s="1">
        <f t="shared" si="13"/>
        <v>2</v>
      </c>
      <c r="ES3" s="1">
        <f t="shared" si="13"/>
        <v>1</v>
      </c>
      <c r="ET3" s="1">
        <f t="shared" si="13"/>
        <v>2</v>
      </c>
      <c r="EU3" s="1">
        <f t="shared" si="13"/>
        <v>1</v>
      </c>
      <c r="EV3" s="1">
        <f t="shared" si="13"/>
        <v>1</v>
      </c>
      <c r="EW3" s="1">
        <f t="shared" si="13"/>
        <v>1</v>
      </c>
      <c r="EX3" s="1">
        <f t="shared" si="13"/>
        <v>1</v>
      </c>
      <c r="EY3" s="1">
        <f t="shared" si="13"/>
        <v>2</v>
      </c>
      <c r="EZ3" s="1">
        <f t="shared" si="13"/>
        <v>3</v>
      </c>
      <c r="FA3" s="1">
        <f t="shared" si="13"/>
        <v>3</v>
      </c>
      <c r="FB3" s="1">
        <f t="shared" si="13"/>
        <v>3</v>
      </c>
      <c r="FC3" s="1">
        <f t="shared" si="13"/>
        <v>3</v>
      </c>
      <c r="FD3" s="1">
        <f t="shared" si="13"/>
        <v>2</v>
      </c>
      <c r="FE3" s="1">
        <f t="shared" si="13"/>
        <v>3</v>
      </c>
      <c r="FF3" s="1">
        <f t="shared" si="13"/>
        <v>3</v>
      </c>
      <c r="FG3" s="1">
        <f t="shared" si="13"/>
        <v>2</v>
      </c>
      <c r="FH3" s="1">
        <f t="shared" si="13"/>
        <v>3</v>
      </c>
      <c r="FI3" s="1">
        <f t="shared" si="13"/>
        <v>3</v>
      </c>
      <c r="FJ3" s="1">
        <f t="shared" si="13"/>
        <v>2</v>
      </c>
      <c r="FK3" s="1">
        <f t="shared" si="13"/>
        <v>3</v>
      </c>
      <c r="FL3" s="1">
        <f t="shared" si="13"/>
        <v>3</v>
      </c>
      <c r="FM3" s="1">
        <f t="shared" si="13"/>
        <v>2</v>
      </c>
      <c r="FN3" s="1">
        <f t="shared" si="13"/>
        <v>2</v>
      </c>
      <c r="FO3" s="1">
        <f t="shared" si="13"/>
        <v>1</v>
      </c>
      <c r="FP3" s="1">
        <f t="shared" si="13"/>
        <v>0</v>
      </c>
      <c r="FQ3" s="1">
        <f t="shared" si="13"/>
        <v>1</v>
      </c>
      <c r="FR3" s="1">
        <f t="shared" si="13"/>
        <v>1</v>
      </c>
      <c r="FS3" s="1">
        <f t="shared" si="13"/>
        <v>1</v>
      </c>
      <c r="FT3" s="1">
        <f t="shared" si="13"/>
        <v>1</v>
      </c>
      <c r="FU3" s="1">
        <f t="shared" si="13"/>
        <v>1</v>
      </c>
      <c r="FV3" s="1">
        <f t="shared" si="13"/>
        <v>1</v>
      </c>
      <c r="FW3" s="1">
        <f t="shared" si="13"/>
        <v>1</v>
      </c>
      <c r="FX3" s="1">
        <f t="shared" si="13"/>
        <v>1</v>
      </c>
      <c r="FY3" s="1">
        <f t="shared" si="13"/>
        <v>1</v>
      </c>
      <c r="FZ3" s="1">
        <f t="shared" si="13"/>
        <v>2</v>
      </c>
      <c r="GA3" s="1">
        <f t="shared" si="13"/>
        <v>3</v>
      </c>
      <c r="GB3" s="1">
        <f t="shared" si="13"/>
        <v>3</v>
      </c>
      <c r="GC3" s="1">
        <f t="shared" si="13"/>
        <v>3</v>
      </c>
      <c r="GD3" s="1">
        <f t="shared" si="13"/>
        <v>2</v>
      </c>
      <c r="GE3" s="1">
        <f t="shared" si="13"/>
        <v>1</v>
      </c>
      <c r="GF3" s="1">
        <f t="shared" si="13"/>
        <v>1</v>
      </c>
      <c r="GG3" s="1">
        <f t="shared" si="13"/>
        <v>1</v>
      </c>
      <c r="GH3" s="1">
        <f t="shared" si="13"/>
        <v>2</v>
      </c>
      <c r="GI3" s="1">
        <f t="shared" si="13"/>
        <v>3</v>
      </c>
      <c r="GJ3" s="1">
        <f t="shared" si="13"/>
        <v>4</v>
      </c>
      <c r="GK3" s="1">
        <f t="shared" si="13"/>
        <v>4</v>
      </c>
      <c r="GL3" s="1">
        <f t="shared" si="13"/>
        <v>3</v>
      </c>
      <c r="GM3" s="1">
        <f t="shared" si="13"/>
        <v>2</v>
      </c>
      <c r="GN3" s="1">
        <f t="shared" si="13"/>
        <v>2</v>
      </c>
      <c r="GO3" s="1">
        <f t="shared" ref="GO3:IZ3" si="14">COUNTIF(GL2:GO2,"H")</f>
        <v>2</v>
      </c>
      <c r="GP3" s="1">
        <f t="shared" si="14"/>
        <v>3</v>
      </c>
      <c r="GQ3" s="1">
        <f t="shared" si="14"/>
        <v>4</v>
      </c>
      <c r="GR3" s="1">
        <f t="shared" si="14"/>
        <v>3</v>
      </c>
      <c r="GS3" s="1">
        <f t="shared" si="14"/>
        <v>2</v>
      </c>
      <c r="GT3" s="1">
        <f t="shared" si="14"/>
        <v>1</v>
      </c>
      <c r="GU3" s="1">
        <f t="shared" si="14"/>
        <v>0</v>
      </c>
      <c r="GV3" s="1">
        <f t="shared" si="14"/>
        <v>0</v>
      </c>
      <c r="GW3" s="1">
        <f t="shared" si="14"/>
        <v>0</v>
      </c>
      <c r="GX3" s="1">
        <f t="shared" si="14"/>
        <v>0</v>
      </c>
      <c r="GY3" s="1">
        <f t="shared" si="14"/>
        <v>0</v>
      </c>
      <c r="GZ3" s="1">
        <f t="shared" si="14"/>
        <v>0</v>
      </c>
      <c r="HA3" s="1">
        <f t="shared" si="14"/>
        <v>0</v>
      </c>
      <c r="HB3" s="1">
        <f t="shared" si="14"/>
        <v>0</v>
      </c>
      <c r="HC3" s="1">
        <f t="shared" si="14"/>
        <v>0</v>
      </c>
      <c r="HD3" s="1">
        <f t="shared" si="14"/>
        <v>0</v>
      </c>
      <c r="HE3" s="1">
        <f t="shared" si="14"/>
        <v>0</v>
      </c>
      <c r="HF3" s="1">
        <f t="shared" si="14"/>
        <v>0</v>
      </c>
      <c r="HG3" s="1">
        <f t="shared" si="14"/>
        <v>0</v>
      </c>
      <c r="HH3" s="1">
        <f t="shared" si="14"/>
        <v>0</v>
      </c>
      <c r="HI3" s="1">
        <f t="shared" si="14"/>
        <v>0</v>
      </c>
      <c r="HJ3" s="1">
        <f t="shared" si="14"/>
        <v>0</v>
      </c>
      <c r="HK3" s="1">
        <f t="shared" si="14"/>
        <v>0</v>
      </c>
      <c r="HL3" s="1">
        <f t="shared" si="14"/>
        <v>0</v>
      </c>
      <c r="HM3" s="1">
        <f t="shared" si="14"/>
        <v>0</v>
      </c>
      <c r="HN3" s="1">
        <f t="shared" si="14"/>
        <v>0</v>
      </c>
      <c r="HO3" s="1">
        <f t="shared" si="14"/>
        <v>0</v>
      </c>
      <c r="HP3" s="1">
        <f t="shared" si="14"/>
        <v>0</v>
      </c>
      <c r="HQ3" s="1">
        <f t="shared" si="14"/>
        <v>0</v>
      </c>
      <c r="HR3" s="1">
        <f t="shared" si="14"/>
        <v>0</v>
      </c>
      <c r="HS3" s="1">
        <f t="shared" si="14"/>
        <v>0</v>
      </c>
      <c r="HT3" s="1">
        <f t="shared" si="14"/>
        <v>0</v>
      </c>
      <c r="HU3" s="1">
        <f t="shared" si="14"/>
        <v>0</v>
      </c>
      <c r="HV3" s="1">
        <f t="shared" si="14"/>
        <v>0</v>
      </c>
      <c r="HW3" s="1">
        <f t="shared" si="14"/>
        <v>0</v>
      </c>
      <c r="HX3" s="1">
        <f t="shared" si="14"/>
        <v>0</v>
      </c>
      <c r="HY3" s="1">
        <f t="shared" si="14"/>
        <v>0</v>
      </c>
      <c r="HZ3" s="1">
        <f t="shared" si="14"/>
        <v>0</v>
      </c>
      <c r="IA3" s="1">
        <f t="shared" si="14"/>
        <v>0</v>
      </c>
      <c r="IB3" s="1">
        <f t="shared" si="14"/>
        <v>0</v>
      </c>
      <c r="IC3" s="1">
        <f t="shared" si="14"/>
        <v>0</v>
      </c>
      <c r="ID3" s="1">
        <f t="shared" si="14"/>
        <v>0</v>
      </c>
      <c r="IE3" s="1">
        <f t="shared" si="14"/>
        <v>0</v>
      </c>
      <c r="IF3" s="1">
        <f t="shared" si="14"/>
        <v>0</v>
      </c>
      <c r="IG3" s="1">
        <f t="shared" si="14"/>
        <v>0</v>
      </c>
      <c r="IH3" s="1">
        <f t="shared" si="14"/>
        <v>0</v>
      </c>
      <c r="II3" s="1">
        <f t="shared" si="14"/>
        <v>0</v>
      </c>
      <c r="IJ3" s="1">
        <f t="shared" si="14"/>
        <v>0</v>
      </c>
      <c r="IK3" s="1">
        <f t="shared" si="14"/>
        <v>0</v>
      </c>
      <c r="IL3" s="1">
        <f t="shared" si="14"/>
        <v>0</v>
      </c>
      <c r="IM3" s="1">
        <f t="shared" si="14"/>
        <v>0</v>
      </c>
      <c r="IN3" s="1">
        <f t="shared" si="14"/>
        <v>0</v>
      </c>
      <c r="IO3" s="1">
        <f t="shared" si="14"/>
        <v>0</v>
      </c>
      <c r="IP3" s="1">
        <f t="shared" si="14"/>
        <v>0</v>
      </c>
      <c r="IQ3" s="1">
        <f t="shared" si="14"/>
        <v>0</v>
      </c>
      <c r="IR3" s="1">
        <f t="shared" si="14"/>
        <v>0</v>
      </c>
      <c r="IS3" s="1">
        <f t="shared" si="14"/>
        <v>0</v>
      </c>
      <c r="IT3" s="1">
        <f t="shared" si="14"/>
        <v>0</v>
      </c>
      <c r="IU3" s="1">
        <f t="shared" si="14"/>
        <v>0</v>
      </c>
      <c r="IV3" s="1">
        <f t="shared" si="14"/>
        <v>0</v>
      </c>
      <c r="IW3" s="1">
        <f t="shared" si="14"/>
        <v>0</v>
      </c>
      <c r="IX3" s="1">
        <f t="shared" si="14"/>
        <v>0</v>
      </c>
      <c r="IY3" s="1">
        <f t="shared" si="14"/>
        <v>0</v>
      </c>
      <c r="IZ3" s="1">
        <f t="shared" si="14"/>
        <v>0</v>
      </c>
      <c r="JA3" s="1">
        <f t="shared" ref="JA3:LL3" si="15">COUNTIF(IX2:JA2,"H")</f>
        <v>0</v>
      </c>
      <c r="JB3" s="1">
        <f t="shared" si="15"/>
        <v>0</v>
      </c>
      <c r="JC3" s="1">
        <f t="shared" si="15"/>
        <v>0</v>
      </c>
      <c r="JD3" s="1">
        <f t="shared" si="15"/>
        <v>0</v>
      </c>
      <c r="JE3" s="1">
        <f t="shared" si="15"/>
        <v>0</v>
      </c>
      <c r="JF3" s="1">
        <f t="shared" si="15"/>
        <v>0</v>
      </c>
      <c r="JG3" s="1">
        <f t="shared" si="15"/>
        <v>0</v>
      </c>
      <c r="JH3" s="1">
        <f t="shared" si="15"/>
        <v>0</v>
      </c>
      <c r="JI3" s="1">
        <f t="shared" si="15"/>
        <v>0</v>
      </c>
      <c r="JJ3" s="1">
        <f t="shared" si="15"/>
        <v>0</v>
      </c>
      <c r="JK3" s="1">
        <f t="shared" si="15"/>
        <v>0</v>
      </c>
      <c r="JL3" s="1">
        <f t="shared" si="15"/>
        <v>0</v>
      </c>
      <c r="JM3" s="1">
        <f t="shared" si="15"/>
        <v>0</v>
      </c>
      <c r="JN3" s="1">
        <f t="shared" si="15"/>
        <v>0</v>
      </c>
      <c r="JO3" s="1">
        <f t="shared" si="15"/>
        <v>0</v>
      </c>
      <c r="JP3" s="1">
        <f t="shared" si="15"/>
        <v>0</v>
      </c>
      <c r="JQ3" s="1">
        <f t="shared" si="15"/>
        <v>0</v>
      </c>
      <c r="JR3" s="1">
        <f t="shared" si="15"/>
        <v>0</v>
      </c>
      <c r="JS3" s="1">
        <f t="shared" si="15"/>
        <v>0</v>
      </c>
      <c r="JT3" s="1">
        <f t="shared" si="15"/>
        <v>0</v>
      </c>
      <c r="JU3" s="1">
        <f t="shared" si="15"/>
        <v>0</v>
      </c>
      <c r="JV3" s="1">
        <f t="shared" si="15"/>
        <v>0</v>
      </c>
      <c r="JW3" s="1">
        <f t="shared" si="15"/>
        <v>0</v>
      </c>
      <c r="JX3" s="1">
        <f t="shared" si="15"/>
        <v>0</v>
      </c>
      <c r="JY3" s="1">
        <f t="shared" si="15"/>
        <v>0</v>
      </c>
      <c r="JZ3" s="1">
        <f t="shared" si="15"/>
        <v>0</v>
      </c>
      <c r="KA3" s="1">
        <f t="shared" si="15"/>
        <v>0</v>
      </c>
      <c r="KB3" s="1">
        <f t="shared" si="15"/>
        <v>0</v>
      </c>
      <c r="KC3" s="1">
        <f t="shared" si="15"/>
        <v>0</v>
      </c>
      <c r="KD3" s="1">
        <f t="shared" si="15"/>
        <v>0</v>
      </c>
      <c r="KE3" s="1">
        <f t="shared" si="15"/>
        <v>0</v>
      </c>
      <c r="KF3" s="1">
        <f t="shared" si="15"/>
        <v>0</v>
      </c>
      <c r="KG3" s="1">
        <f t="shared" si="15"/>
        <v>0</v>
      </c>
      <c r="KH3" s="1">
        <f t="shared" si="15"/>
        <v>0</v>
      </c>
      <c r="KI3" s="1">
        <f t="shared" si="15"/>
        <v>0</v>
      </c>
      <c r="KJ3" s="1">
        <f t="shared" si="15"/>
        <v>0</v>
      </c>
      <c r="KK3" s="1">
        <f t="shared" si="15"/>
        <v>0</v>
      </c>
      <c r="KL3" s="1">
        <f t="shared" si="15"/>
        <v>0</v>
      </c>
      <c r="KM3" s="1">
        <f t="shared" si="15"/>
        <v>0</v>
      </c>
      <c r="KN3" s="1">
        <f t="shared" si="15"/>
        <v>0</v>
      </c>
      <c r="KO3" s="1">
        <f t="shared" si="15"/>
        <v>0</v>
      </c>
      <c r="KP3" s="1">
        <f t="shared" si="15"/>
        <v>0</v>
      </c>
      <c r="KQ3" s="1">
        <f t="shared" si="15"/>
        <v>0</v>
      </c>
      <c r="KR3" s="1">
        <f t="shared" si="15"/>
        <v>0</v>
      </c>
      <c r="KS3" s="1">
        <f t="shared" si="15"/>
        <v>0</v>
      </c>
      <c r="KT3" s="1">
        <f t="shared" si="15"/>
        <v>0</v>
      </c>
      <c r="KU3" s="1">
        <f t="shared" si="15"/>
        <v>0</v>
      </c>
      <c r="KV3" s="1">
        <f t="shared" si="15"/>
        <v>0</v>
      </c>
      <c r="KW3" s="1">
        <f t="shared" si="15"/>
        <v>0</v>
      </c>
      <c r="KX3" s="1">
        <f t="shared" si="15"/>
        <v>0</v>
      </c>
      <c r="KY3" s="1">
        <f t="shared" si="15"/>
        <v>0</v>
      </c>
      <c r="KZ3" s="1">
        <f t="shared" si="15"/>
        <v>0</v>
      </c>
      <c r="LA3" s="1">
        <f t="shared" si="15"/>
        <v>0</v>
      </c>
      <c r="LB3" s="1">
        <f t="shared" si="15"/>
        <v>0</v>
      </c>
      <c r="LC3" s="1">
        <f t="shared" si="15"/>
        <v>0</v>
      </c>
      <c r="LD3" s="1">
        <f t="shared" si="15"/>
        <v>0</v>
      </c>
      <c r="LE3" s="1">
        <f t="shared" si="15"/>
        <v>0</v>
      </c>
      <c r="LF3" s="1">
        <f t="shared" si="15"/>
        <v>0</v>
      </c>
      <c r="LG3" s="1">
        <f t="shared" si="15"/>
        <v>0</v>
      </c>
      <c r="LH3" s="1">
        <f t="shared" si="15"/>
        <v>0</v>
      </c>
      <c r="LI3" s="1">
        <f t="shared" si="15"/>
        <v>0</v>
      </c>
      <c r="LJ3" s="1">
        <f t="shared" si="15"/>
        <v>0</v>
      </c>
      <c r="LK3" s="1">
        <f t="shared" si="15"/>
        <v>0</v>
      </c>
      <c r="LL3" s="1">
        <f t="shared" si="15"/>
        <v>0</v>
      </c>
      <c r="LM3" s="1">
        <f t="shared" ref="LM3:NX3" si="16">COUNTIF(LJ2:LM2,"H")</f>
        <v>0</v>
      </c>
      <c r="LN3" s="1">
        <f t="shared" si="16"/>
        <v>0</v>
      </c>
      <c r="LO3" s="1">
        <f t="shared" si="16"/>
        <v>0</v>
      </c>
      <c r="LP3" s="1">
        <f t="shared" si="16"/>
        <v>0</v>
      </c>
      <c r="LQ3" s="1">
        <f t="shared" si="16"/>
        <v>0</v>
      </c>
      <c r="LR3" s="1">
        <f t="shared" si="16"/>
        <v>0</v>
      </c>
      <c r="LS3" s="1">
        <f t="shared" si="16"/>
        <v>0</v>
      </c>
      <c r="LT3" s="1">
        <f t="shared" si="16"/>
        <v>0</v>
      </c>
      <c r="LU3" s="1">
        <f t="shared" si="16"/>
        <v>0</v>
      </c>
      <c r="LV3" s="1">
        <f t="shared" si="16"/>
        <v>0</v>
      </c>
      <c r="LW3" s="1">
        <f t="shared" si="16"/>
        <v>0</v>
      </c>
      <c r="LX3" s="1">
        <f t="shared" si="16"/>
        <v>0</v>
      </c>
      <c r="LY3" s="1">
        <f t="shared" si="16"/>
        <v>0</v>
      </c>
      <c r="LZ3" s="1">
        <f t="shared" si="16"/>
        <v>0</v>
      </c>
      <c r="MA3" s="1">
        <f t="shared" si="16"/>
        <v>0</v>
      </c>
      <c r="MB3" s="1">
        <f t="shared" si="16"/>
        <v>0</v>
      </c>
      <c r="MC3" s="1">
        <f t="shared" si="16"/>
        <v>0</v>
      </c>
      <c r="MD3" s="1">
        <f t="shared" si="16"/>
        <v>0</v>
      </c>
      <c r="ME3" s="1">
        <f t="shared" si="16"/>
        <v>0</v>
      </c>
      <c r="MF3" s="1">
        <f t="shared" si="16"/>
        <v>0</v>
      </c>
      <c r="MG3" s="1">
        <f t="shared" si="16"/>
        <v>0</v>
      </c>
      <c r="MH3" s="1">
        <f t="shared" si="16"/>
        <v>0</v>
      </c>
      <c r="MI3" s="1">
        <f t="shared" si="16"/>
        <v>0</v>
      </c>
      <c r="MJ3" s="1">
        <f t="shared" si="16"/>
        <v>0</v>
      </c>
      <c r="MK3" s="1">
        <f t="shared" si="16"/>
        <v>0</v>
      </c>
      <c r="ML3" s="1">
        <f t="shared" si="16"/>
        <v>0</v>
      </c>
      <c r="MM3" s="1">
        <f t="shared" si="16"/>
        <v>0</v>
      </c>
      <c r="MN3" s="1">
        <f t="shared" si="16"/>
        <v>0</v>
      </c>
      <c r="MO3" s="1">
        <f t="shared" si="16"/>
        <v>0</v>
      </c>
      <c r="MP3" s="1">
        <f t="shared" si="16"/>
        <v>0</v>
      </c>
      <c r="MQ3" s="1">
        <f t="shared" si="16"/>
        <v>0</v>
      </c>
      <c r="MR3" s="1">
        <f t="shared" si="16"/>
        <v>0</v>
      </c>
      <c r="MS3" s="1">
        <f t="shared" si="16"/>
        <v>0</v>
      </c>
      <c r="MT3" s="1">
        <f t="shared" si="16"/>
        <v>0</v>
      </c>
      <c r="MU3" s="1">
        <f t="shared" si="16"/>
        <v>0</v>
      </c>
      <c r="MV3" s="1">
        <f t="shared" si="16"/>
        <v>0</v>
      </c>
      <c r="MW3" s="1">
        <f t="shared" si="16"/>
        <v>0</v>
      </c>
      <c r="MX3" s="1">
        <f t="shared" si="16"/>
        <v>0</v>
      </c>
      <c r="MY3" s="1">
        <f t="shared" si="16"/>
        <v>0</v>
      </c>
      <c r="MZ3" s="1">
        <f t="shared" si="16"/>
        <v>0</v>
      </c>
      <c r="NA3" s="1">
        <f t="shared" si="16"/>
        <v>0</v>
      </c>
      <c r="NB3" s="1">
        <f t="shared" si="16"/>
        <v>0</v>
      </c>
      <c r="NC3" s="1">
        <f t="shared" si="16"/>
        <v>0</v>
      </c>
      <c r="ND3" s="1">
        <f t="shared" si="16"/>
        <v>0</v>
      </c>
      <c r="NE3" s="1">
        <f t="shared" si="16"/>
        <v>0</v>
      </c>
      <c r="NF3" s="1">
        <f t="shared" si="16"/>
        <v>0</v>
      </c>
      <c r="NG3" s="1">
        <f t="shared" si="16"/>
        <v>0</v>
      </c>
      <c r="NH3" s="1">
        <f t="shared" si="16"/>
        <v>0</v>
      </c>
      <c r="NI3" s="1">
        <f t="shared" si="16"/>
        <v>0</v>
      </c>
      <c r="NJ3" s="1">
        <f t="shared" si="16"/>
        <v>0</v>
      </c>
      <c r="NK3" s="1">
        <f t="shared" si="16"/>
        <v>0</v>
      </c>
      <c r="NL3" s="1">
        <f t="shared" si="16"/>
        <v>0</v>
      </c>
      <c r="NM3" s="1">
        <f t="shared" si="16"/>
        <v>0</v>
      </c>
      <c r="NN3" s="1">
        <f t="shared" si="16"/>
        <v>0</v>
      </c>
      <c r="NO3" s="1">
        <f t="shared" si="16"/>
        <v>0</v>
      </c>
      <c r="NP3" s="1">
        <f t="shared" si="16"/>
        <v>0</v>
      </c>
      <c r="NQ3" s="1">
        <f t="shared" si="16"/>
        <v>0</v>
      </c>
      <c r="NR3" s="1">
        <f t="shared" si="16"/>
        <v>0</v>
      </c>
      <c r="NS3" s="1">
        <f t="shared" si="16"/>
        <v>0</v>
      </c>
      <c r="NT3" s="1">
        <f t="shared" si="16"/>
        <v>0</v>
      </c>
      <c r="NU3" s="1">
        <f t="shared" si="16"/>
        <v>0</v>
      </c>
      <c r="NV3" s="1">
        <f t="shared" si="16"/>
        <v>0</v>
      </c>
      <c r="NW3" s="1">
        <f t="shared" si="16"/>
        <v>0</v>
      </c>
      <c r="NX3" s="1">
        <f t="shared" si="16"/>
        <v>0</v>
      </c>
      <c r="NY3" s="1">
        <f t="shared" ref="NY3:QJ3" si="17">COUNTIF(NV2:NY2,"H")</f>
        <v>0</v>
      </c>
      <c r="NZ3" s="1">
        <f t="shared" si="17"/>
        <v>0</v>
      </c>
      <c r="OA3" s="1">
        <f t="shared" si="17"/>
        <v>0</v>
      </c>
      <c r="OB3" s="1">
        <f t="shared" si="17"/>
        <v>0</v>
      </c>
      <c r="OC3" s="1">
        <f t="shared" si="17"/>
        <v>0</v>
      </c>
      <c r="OD3" s="1">
        <f t="shared" si="17"/>
        <v>0</v>
      </c>
      <c r="OE3" s="1">
        <f t="shared" si="17"/>
        <v>0</v>
      </c>
      <c r="OF3" s="1">
        <f t="shared" si="17"/>
        <v>0</v>
      </c>
      <c r="OG3" s="1">
        <f t="shared" si="17"/>
        <v>0</v>
      </c>
      <c r="OH3" s="1">
        <f t="shared" si="17"/>
        <v>0</v>
      </c>
      <c r="OI3" s="1">
        <f t="shared" si="17"/>
        <v>0</v>
      </c>
      <c r="OJ3" s="1">
        <f t="shared" si="17"/>
        <v>0</v>
      </c>
      <c r="OK3" s="1">
        <f t="shared" si="17"/>
        <v>0</v>
      </c>
      <c r="OL3" s="1">
        <f t="shared" si="17"/>
        <v>0</v>
      </c>
      <c r="OM3" s="1">
        <f t="shared" si="17"/>
        <v>0</v>
      </c>
      <c r="ON3" s="1">
        <f t="shared" si="17"/>
        <v>0</v>
      </c>
      <c r="OO3" s="1">
        <f t="shared" si="17"/>
        <v>0</v>
      </c>
      <c r="OP3" s="1">
        <f t="shared" si="17"/>
        <v>0</v>
      </c>
      <c r="OQ3" s="1">
        <f t="shared" si="17"/>
        <v>0</v>
      </c>
      <c r="OR3" s="1">
        <f t="shared" si="17"/>
        <v>0</v>
      </c>
      <c r="OS3" s="1">
        <f t="shared" si="17"/>
        <v>0</v>
      </c>
      <c r="OT3" s="1">
        <f t="shared" si="17"/>
        <v>0</v>
      </c>
      <c r="OU3" s="1">
        <f t="shared" si="17"/>
        <v>0</v>
      </c>
      <c r="OV3" s="1">
        <f t="shared" si="17"/>
        <v>0</v>
      </c>
      <c r="OW3" s="1">
        <f t="shared" si="17"/>
        <v>0</v>
      </c>
      <c r="OX3" s="1">
        <f t="shared" si="17"/>
        <v>0</v>
      </c>
      <c r="OY3" s="1">
        <f t="shared" si="17"/>
        <v>0</v>
      </c>
      <c r="OZ3" s="1">
        <f t="shared" si="17"/>
        <v>0</v>
      </c>
      <c r="PA3" s="1">
        <f t="shared" si="17"/>
        <v>0</v>
      </c>
      <c r="PB3" s="1">
        <f t="shared" si="17"/>
        <v>0</v>
      </c>
      <c r="PC3" s="1">
        <f t="shared" si="17"/>
        <v>0</v>
      </c>
      <c r="PD3" s="1">
        <f t="shared" si="17"/>
        <v>0</v>
      </c>
      <c r="PE3" s="1">
        <f t="shared" si="17"/>
        <v>0</v>
      </c>
      <c r="PF3" s="1">
        <f t="shared" si="17"/>
        <v>0</v>
      </c>
      <c r="PG3" s="1">
        <f t="shared" si="17"/>
        <v>0</v>
      </c>
      <c r="PH3" s="1">
        <f t="shared" si="17"/>
        <v>0</v>
      </c>
      <c r="PI3" s="1">
        <f t="shared" si="17"/>
        <v>0</v>
      </c>
      <c r="PJ3" s="1">
        <f t="shared" si="17"/>
        <v>0</v>
      </c>
      <c r="PK3" s="1">
        <f t="shared" si="17"/>
        <v>0</v>
      </c>
      <c r="PL3" s="1">
        <f t="shared" si="17"/>
        <v>0</v>
      </c>
      <c r="PM3" s="1">
        <f t="shared" si="17"/>
        <v>0</v>
      </c>
      <c r="PN3" s="1">
        <f t="shared" si="17"/>
        <v>0</v>
      </c>
      <c r="PO3" s="1">
        <f t="shared" si="17"/>
        <v>0</v>
      </c>
      <c r="PP3" s="1">
        <f t="shared" si="17"/>
        <v>0</v>
      </c>
      <c r="PQ3" s="1">
        <f t="shared" si="17"/>
        <v>0</v>
      </c>
      <c r="PR3" s="1">
        <f t="shared" si="17"/>
        <v>0</v>
      </c>
      <c r="PS3" s="1">
        <f t="shared" si="17"/>
        <v>0</v>
      </c>
      <c r="PT3" s="1">
        <f t="shared" si="17"/>
        <v>0</v>
      </c>
      <c r="PU3" s="1">
        <f t="shared" si="17"/>
        <v>0</v>
      </c>
      <c r="PV3" s="1">
        <f t="shared" si="17"/>
        <v>0</v>
      </c>
      <c r="PW3" s="1">
        <f t="shared" si="17"/>
        <v>0</v>
      </c>
      <c r="PX3" s="1">
        <f t="shared" si="17"/>
        <v>0</v>
      </c>
      <c r="PY3" s="1">
        <f t="shared" si="17"/>
        <v>0</v>
      </c>
      <c r="PZ3" s="1">
        <f t="shared" si="17"/>
        <v>0</v>
      </c>
      <c r="QA3" s="1">
        <f t="shared" si="17"/>
        <v>0</v>
      </c>
      <c r="QB3" s="1">
        <f t="shared" si="17"/>
        <v>0</v>
      </c>
      <c r="QC3" s="1">
        <f t="shared" si="17"/>
        <v>0</v>
      </c>
      <c r="QD3" s="1">
        <f t="shared" si="17"/>
        <v>0</v>
      </c>
      <c r="QE3" s="1">
        <f t="shared" si="17"/>
        <v>0</v>
      </c>
      <c r="QF3" s="1">
        <f t="shared" si="17"/>
        <v>0</v>
      </c>
      <c r="QG3" s="1">
        <f t="shared" si="17"/>
        <v>0</v>
      </c>
      <c r="QH3" s="1">
        <f t="shared" si="17"/>
        <v>0</v>
      </c>
      <c r="QI3" s="1">
        <f t="shared" si="17"/>
        <v>0</v>
      </c>
      <c r="QJ3" s="1">
        <f t="shared" si="17"/>
        <v>0</v>
      </c>
      <c r="QK3" s="1">
        <f t="shared" ref="QK3:SV3" si="18">COUNTIF(QH2:QK2,"H")</f>
        <v>0</v>
      </c>
      <c r="QL3" s="1">
        <f t="shared" si="18"/>
        <v>0</v>
      </c>
      <c r="QM3" s="1">
        <f t="shared" si="18"/>
        <v>0</v>
      </c>
      <c r="QN3" s="1">
        <f t="shared" si="18"/>
        <v>0</v>
      </c>
      <c r="QO3" s="1">
        <f t="shared" si="18"/>
        <v>0</v>
      </c>
      <c r="QP3" s="1">
        <f t="shared" si="18"/>
        <v>0</v>
      </c>
      <c r="QQ3" s="1">
        <f t="shared" si="18"/>
        <v>0</v>
      </c>
      <c r="QR3" s="1">
        <f t="shared" si="18"/>
        <v>0</v>
      </c>
      <c r="QS3" s="1">
        <f t="shared" si="18"/>
        <v>0</v>
      </c>
      <c r="QT3" s="1">
        <f t="shared" si="18"/>
        <v>0</v>
      </c>
      <c r="QU3" s="1">
        <f t="shared" si="18"/>
        <v>0</v>
      </c>
      <c r="QV3" s="1">
        <f t="shared" si="18"/>
        <v>0</v>
      </c>
      <c r="QW3" s="1">
        <f t="shared" si="18"/>
        <v>0</v>
      </c>
      <c r="QX3" s="1">
        <f t="shared" si="18"/>
        <v>0</v>
      </c>
      <c r="QY3" s="1">
        <f t="shared" si="18"/>
        <v>0</v>
      </c>
      <c r="QZ3" s="1">
        <f t="shared" si="18"/>
        <v>0</v>
      </c>
      <c r="RA3" s="1">
        <f t="shared" si="18"/>
        <v>0</v>
      </c>
      <c r="RB3" s="1">
        <f t="shared" si="18"/>
        <v>0</v>
      </c>
      <c r="RC3" s="1">
        <f t="shared" si="18"/>
        <v>0</v>
      </c>
      <c r="RD3" s="1">
        <f t="shared" si="18"/>
        <v>0</v>
      </c>
      <c r="RE3" s="1">
        <f t="shared" si="18"/>
        <v>0</v>
      </c>
      <c r="RF3" s="1">
        <f t="shared" si="18"/>
        <v>0</v>
      </c>
      <c r="RG3" s="1">
        <f t="shared" si="18"/>
        <v>0</v>
      </c>
      <c r="RH3" s="1">
        <f t="shared" si="18"/>
        <v>0</v>
      </c>
      <c r="RI3" s="1">
        <f t="shared" si="18"/>
        <v>0</v>
      </c>
      <c r="RJ3" s="1">
        <f t="shared" si="18"/>
        <v>0</v>
      </c>
      <c r="RK3" s="1">
        <f t="shared" si="18"/>
        <v>0</v>
      </c>
      <c r="RL3" s="1">
        <f t="shared" si="18"/>
        <v>0</v>
      </c>
      <c r="RM3" s="1">
        <f t="shared" si="18"/>
        <v>0</v>
      </c>
      <c r="RN3" s="1">
        <f t="shared" si="18"/>
        <v>0</v>
      </c>
      <c r="RO3" s="1">
        <f t="shared" si="18"/>
        <v>0</v>
      </c>
      <c r="RP3" s="1">
        <f t="shared" si="18"/>
        <v>0</v>
      </c>
      <c r="RQ3" s="1">
        <f t="shared" si="18"/>
        <v>0</v>
      </c>
      <c r="RR3" s="1">
        <f t="shared" si="18"/>
        <v>0</v>
      </c>
      <c r="RS3" s="1">
        <f t="shared" si="18"/>
        <v>0</v>
      </c>
      <c r="RT3" s="1">
        <f t="shared" si="18"/>
        <v>0</v>
      </c>
      <c r="RU3" s="1">
        <f t="shared" si="18"/>
        <v>0</v>
      </c>
      <c r="RV3" s="1">
        <f t="shared" si="18"/>
        <v>0</v>
      </c>
      <c r="RW3" s="1">
        <f t="shared" si="18"/>
        <v>0</v>
      </c>
      <c r="RX3" s="1">
        <f t="shared" si="18"/>
        <v>0</v>
      </c>
      <c r="RY3" s="1">
        <f t="shared" si="18"/>
        <v>0</v>
      </c>
      <c r="RZ3" s="1">
        <f t="shared" si="18"/>
        <v>0</v>
      </c>
      <c r="SA3" s="1">
        <f t="shared" si="18"/>
        <v>0</v>
      </c>
      <c r="SB3" s="1">
        <f t="shared" si="18"/>
        <v>0</v>
      </c>
      <c r="SC3" s="1">
        <f t="shared" si="18"/>
        <v>0</v>
      </c>
      <c r="SD3" s="1">
        <f t="shared" si="18"/>
        <v>0</v>
      </c>
      <c r="SE3" s="1">
        <f t="shared" si="18"/>
        <v>0</v>
      </c>
      <c r="SF3" s="1">
        <f t="shared" si="18"/>
        <v>0</v>
      </c>
      <c r="SG3" s="1">
        <f t="shared" si="18"/>
        <v>0</v>
      </c>
      <c r="SH3" s="1">
        <f t="shared" si="18"/>
        <v>0</v>
      </c>
      <c r="SI3" s="1">
        <f t="shared" si="18"/>
        <v>0</v>
      </c>
      <c r="SJ3" s="1">
        <f t="shared" si="18"/>
        <v>0</v>
      </c>
      <c r="SK3" s="1">
        <f t="shared" si="18"/>
        <v>0</v>
      </c>
      <c r="SL3" s="1">
        <f t="shared" si="18"/>
        <v>0</v>
      </c>
      <c r="SM3" s="1">
        <f t="shared" si="18"/>
        <v>0</v>
      </c>
      <c r="SN3" s="1">
        <f t="shared" si="18"/>
        <v>0</v>
      </c>
      <c r="SO3" s="1">
        <f t="shared" si="18"/>
        <v>0</v>
      </c>
      <c r="SP3" s="1">
        <f t="shared" si="18"/>
        <v>0</v>
      </c>
      <c r="SQ3" s="1">
        <f t="shared" si="18"/>
        <v>0</v>
      </c>
      <c r="SR3" s="1">
        <f t="shared" si="18"/>
        <v>0</v>
      </c>
      <c r="SS3" s="1">
        <f t="shared" si="18"/>
        <v>0</v>
      </c>
      <c r="ST3" s="1">
        <f t="shared" si="18"/>
        <v>0</v>
      </c>
      <c r="SU3" s="1">
        <f t="shared" si="18"/>
        <v>0</v>
      </c>
      <c r="SV3" s="1">
        <f t="shared" si="18"/>
        <v>0</v>
      </c>
      <c r="SW3" s="1">
        <f t="shared" ref="SW3:VH3" si="19">COUNTIF(ST2:SW2,"H")</f>
        <v>0</v>
      </c>
      <c r="SX3" s="1">
        <f t="shared" si="19"/>
        <v>0</v>
      </c>
      <c r="SY3" s="1">
        <f t="shared" si="19"/>
        <v>0</v>
      </c>
      <c r="SZ3" s="1">
        <f t="shared" si="19"/>
        <v>0</v>
      </c>
      <c r="TA3" s="1">
        <f t="shared" si="19"/>
        <v>0</v>
      </c>
      <c r="TB3" s="1">
        <f t="shared" si="19"/>
        <v>0</v>
      </c>
      <c r="TC3" s="1">
        <f t="shared" si="19"/>
        <v>0</v>
      </c>
      <c r="TD3" s="1">
        <f t="shared" si="19"/>
        <v>0</v>
      </c>
      <c r="TE3" s="1">
        <f t="shared" si="19"/>
        <v>0</v>
      </c>
      <c r="TF3" s="1">
        <f t="shared" si="19"/>
        <v>0</v>
      </c>
      <c r="TG3" s="1">
        <f t="shared" si="19"/>
        <v>0</v>
      </c>
      <c r="TH3" s="1">
        <f t="shared" si="19"/>
        <v>0</v>
      </c>
      <c r="TI3" s="1">
        <f t="shared" si="19"/>
        <v>0</v>
      </c>
      <c r="TJ3" s="1">
        <f t="shared" si="19"/>
        <v>0</v>
      </c>
      <c r="TK3" s="1">
        <f t="shared" si="19"/>
        <v>0</v>
      </c>
      <c r="TL3" s="1">
        <f t="shared" si="19"/>
        <v>0</v>
      </c>
      <c r="TM3" s="1">
        <f t="shared" si="19"/>
        <v>0</v>
      </c>
      <c r="TN3" s="1">
        <f t="shared" si="19"/>
        <v>0</v>
      </c>
      <c r="TO3" s="1">
        <f t="shared" si="19"/>
        <v>0</v>
      </c>
      <c r="TP3" s="1">
        <f t="shared" si="19"/>
        <v>0</v>
      </c>
      <c r="TQ3" s="1">
        <f t="shared" si="19"/>
        <v>0</v>
      </c>
      <c r="TR3" s="1">
        <f t="shared" si="19"/>
        <v>0</v>
      </c>
      <c r="TS3" s="1">
        <f t="shared" si="19"/>
        <v>0</v>
      </c>
      <c r="TT3" s="1">
        <f t="shared" si="19"/>
        <v>0</v>
      </c>
      <c r="TU3" s="1">
        <f t="shared" si="19"/>
        <v>0</v>
      </c>
      <c r="TV3" s="1">
        <f t="shared" si="19"/>
        <v>0</v>
      </c>
      <c r="TW3" s="1">
        <f t="shared" si="19"/>
        <v>0</v>
      </c>
      <c r="TX3" s="1">
        <f t="shared" si="19"/>
        <v>0</v>
      </c>
      <c r="TY3" s="1">
        <f t="shared" si="19"/>
        <v>0</v>
      </c>
      <c r="TZ3" s="1">
        <f t="shared" si="19"/>
        <v>0</v>
      </c>
      <c r="UA3" s="1">
        <f t="shared" si="19"/>
        <v>0</v>
      </c>
      <c r="UB3" s="1">
        <f t="shared" si="19"/>
        <v>0</v>
      </c>
      <c r="UC3" s="1">
        <f t="shared" si="19"/>
        <v>0</v>
      </c>
      <c r="UD3" s="1">
        <f t="shared" si="19"/>
        <v>0</v>
      </c>
      <c r="UE3" s="1">
        <f t="shared" si="19"/>
        <v>0</v>
      </c>
      <c r="UF3" s="1">
        <f t="shared" si="19"/>
        <v>0</v>
      </c>
      <c r="UG3" s="1">
        <f t="shared" si="19"/>
        <v>0</v>
      </c>
      <c r="UH3" s="1">
        <f t="shared" si="19"/>
        <v>0</v>
      </c>
      <c r="UI3" s="1">
        <f t="shared" si="19"/>
        <v>0</v>
      </c>
      <c r="UJ3" s="1">
        <f t="shared" si="19"/>
        <v>0</v>
      </c>
      <c r="UK3" s="1">
        <f t="shared" si="19"/>
        <v>0</v>
      </c>
      <c r="UL3" s="1">
        <f t="shared" si="19"/>
        <v>0</v>
      </c>
      <c r="UM3" s="1">
        <f t="shared" si="19"/>
        <v>0</v>
      </c>
      <c r="UN3" s="1">
        <f t="shared" si="19"/>
        <v>0</v>
      </c>
      <c r="UO3" s="1">
        <f t="shared" si="19"/>
        <v>0</v>
      </c>
      <c r="UP3" s="1">
        <f t="shared" si="19"/>
        <v>0</v>
      </c>
      <c r="UQ3" s="1">
        <f t="shared" si="19"/>
        <v>0</v>
      </c>
      <c r="UR3" s="1">
        <f t="shared" si="19"/>
        <v>0</v>
      </c>
      <c r="US3" s="1">
        <f t="shared" si="19"/>
        <v>0</v>
      </c>
      <c r="UT3" s="1">
        <f t="shared" si="19"/>
        <v>0</v>
      </c>
      <c r="UU3" s="1">
        <f t="shared" si="19"/>
        <v>0</v>
      </c>
      <c r="UV3" s="1">
        <f t="shared" si="19"/>
        <v>0</v>
      </c>
      <c r="UW3" s="1">
        <f t="shared" si="19"/>
        <v>0</v>
      </c>
      <c r="UX3" s="1">
        <f t="shared" si="19"/>
        <v>0</v>
      </c>
      <c r="UY3" s="1">
        <f t="shared" si="19"/>
        <v>0</v>
      </c>
      <c r="UZ3" s="1">
        <f t="shared" si="19"/>
        <v>0</v>
      </c>
      <c r="VA3" s="1">
        <f t="shared" si="19"/>
        <v>0</v>
      </c>
      <c r="VB3" s="1">
        <f t="shared" si="19"/>
        <v>0</v>
      </c>
      <c r="VC3" s="1">
        <f t="shared" si="19"/>
        <v>0</v>
      </c>
      <c r="VD3" s="1">
        <f t="shared" si="19"/>
        <v>0</v>
      </c>
      <c r="VE3" s="1">
        <f t="shared" si="19"/>
        <v>0</v>
      </c>
      <c r="VF3" s="1">
        <f t="shared" si="19"/>
        <v>0</v>
      </c>
      <c r="VG3" s="1">
        <f t="shared" si="19"/>
        <v>0</v>
      </c>
      <c r="VH3" s="1">
        <f t="shared" si="19"/>
        <v>0</v>
      </c>
      <c r="VI3" s="1">
        <f t="shared" ref="VI3:XT3" si="20">COUNTIF(VF2:VI2,"H")</f>
        <v>0</v>
      </c>
      <c r="VJ3" s="1">
        <f t="shared" si="20"/>
        <v>0</v>
      </c>
      <c r="VK3" s="1">
        <f t="shared" si="20"/>
        <v>0</v>
      </c>
      <c r="VL3" s="1">
        <f t="shared" si="20"/>
        <v>0</v>
      </c>
      <c r="VM3" s="1">
        <f t="shared" si="20"/>
        <v>0</v>
      </c>
      <c r="VN3" s="1">
        <f t="shared" si="20"/>
        <v>0</v>
      </c>
      <c r="VO3" s="1">
        <f t="shared" si="20"/>
        <v>0</v>
      </c>
      <c r="VP3" s="1">
        <f t="shared" si="20"/>
        <v>0</v>
      </c>
      <c r="VQ3" s="1">
        <f t="shared" si="20"/>
        <v>0</v>
      </c>
      <c r="VR3" s="1">
        <f t="shared" si="20"/>
        <v>0</v>
      </c>
      <c r="VS3" s="1">
        <f t="shared" si="20"/>
        <v>0</v>
      </c>
      <c r="VT3" s="1">
        <f t="shared" si="20"/>
        <v>0</v>
      </c>
      <c r="VU3" s="1">
        <f t="shared" si="20"/>
        <v>0</v>
      </c>
      <c r="VV3" s="1">
        <f t="shared" si="20"/>
        <v>0</v>
      </c>
      <c r="VW3" s="1">
        <f t="shared" si="20"/>
        <v>0</v>
      </c>
      <c r="VX3" s="1">
        <f t="shared" si="20"/>
        <v>0</v>
      </c>
      <c r="VY3" s="1">
        <f t="shared" si="20"/>
        <v>0</v>
      </c>
      <c r="VZ3" s="1">
        <f t="shared" si="20"/>
        <v>0</v>
      </c>
      <c r="WA3" s="1">
        <f t="shared" si="20"/>
        <v>0</v>
      </c>
      <c r="WB3" s="1">
        <f t="shared" si="20"/>
        <v>0</v>
      </c>
      <c r="WC3" s="1">
        <f t="shared" si="20"/>
        <v>0</v>
      </c>
      <c r="WD3" s="1">
        <f t="shared" si="20"/>
        <v>0</v>
      </c>
      <c r="WE3" s="1">
        <f t="shared" si="20"/>
        <v>0</v>
      </c>
      <c r="WF3" s="1">
        <f t="shared" si="20"/>
        <v>0</v>
      </c>
      <c r="WG3" s="1">
        <f t="shared" si="20"/>
        <v>0</v>
      </c>
      <c r="WH3" s="1">
        <f t="shared" si="20"/>
        <v>0</v>
      </c>
      <c r="WI3" s="1">
        <f t="shared" si="20"/>
        <v>0</v>
      </c>
      <c r="WJ3" s="1">
        <f t="shared" si="20"/>
        <v>0</v>
      </c>
      <c r="WK3" s="1">
        <f t="shared" si="20"/>
        <v>0</v>
      </c>
      <c r="WL3" s="1">
        <f t="shared" si="20"/>
        <v>0</v>
      </c>
      <c r="WM3" s="1">
        <f t="shared" si="20"/>
        <v>0</v>
      </c>
      <c r="WN3" s="1">
        <f t="shared" si="20"/>
        <v>0</v>
      </c>
      <c r="WO3" s="1">
        <f t="shared" si="20"/>
        <v>0</v>
      </c>
      <c r="WP3" s="1">
        <f t="shared" si="20"/>
        <v>0</v>
      </c>
      <c r="WQ3" s="1">
        <f t="shared" si="20"/>
        <v>0</v>
      </c>
      <c r="WR3" s="1">
        <f t="shared" si="20"/>
        <v>0</v>
      </c>
      <c r="WS3" s="1">
        <f t="shared" si="20"/>
        <v>0</v>
      </c>
      <c r="WT3" s="1">
        <f t="shared" si="20"/>
        <v>0</v>
      </c>
      <c r="WU3" s="1">
        <f t="shared" si="20"/>
        <v>0</v>
      </c>
      <c r="WV3" s="1">
        <f t="shared" si="20"/>
        <v>0</v>
      </c>
      <c r="WW3" s="1">
        <f t="shared" si="20"/>
        <v>0</v>
      </c>
      <c r="WX3" s="1">
        <f t="shared" si="20"/>
        <v>0</v>
      </c>
      <c r="WY3" s="1">
        <f t="shared" si="20"/>
        <v>0</v>
      </c>
      <c r="WZ3" s="1">
        <f t="shared" si="20"/>
        <v>0</v>
      </c>
      <c r="XA3" s="1">
        <f t="shared" si="20"/>
        <v>0</v>
      </c>
      <c r="XB3" s="1">
        <f t="shared" si="20"/>
        <v>0</v>
      </c>
      <c r="XC3" s="1">
        <f t="shared" si="20"/>
        <v>0</v>
      </c>
      <c r="XD3" s="1">
        <f t="shared" si="20"/>
        <v>0</v>
      </c>
      <c r="XE3" s="1">
        <f t="shared" si="20"/>
        <v>0</v>
      </c>
      <c r="XF3" s="1">
        <f t="shared" si="20"/>
        <v>0</v>
      </c>
      <c r="XG3" s="1">
        <f t="shared" si="20"/>
        <v>0</v>
      </c>
      <c r="XH3" s="1">
        <f t="shared" si="20"/>
        <v>0</v>
      </c>
      <c r="XI3" s="1">
        <f t="shared" si="20"/>
        <v>0</v>
      </c>
      <c r="XJ3" s="1">
        <f t="shared" si="20"/>
        <v>0</v>
      </c>
      <c r="XK3" s="1">
        <f t="shared" si="20"/>
        <v>0</v>
      </c>
      <c r="XL3" s="1">
        <f t="shared" si="20"/>
        <v>0</v>
      </c>
      <c r="XM3" s="1">
        <f t="shared" si="20"/>
        <v>0</v>
      </c>
      <c r="XN3" s="1">
        <f t="shared" si="20"/>
        <v>0</v>
      </c>
      <c r="XO3" s="1">
        <f t="shared" si="20"/>
        <v>0</v>
      </c>
      <c r="XP3" s="1">
        <f t="shared" si="20"/>
        <v>0</v>
      </c>
      <c r="XQ3" s="1">
        <f t="shared" si="20"/>
        <v>0</v>
      </c>
      <c r="XR3" s="1">
        <f t="shared" si="20"/>
        <v>0</v>
      </c>
      <c r="XS3" s="1">
        <f t="shared" si="20"/>
        <v>0</v>
      </c>
      <c r="XT3" s="1">
        <f t="shared" si="20"/>
        <v>0</v>
      </c>
      <c r="XU3" s="1">
        <f t="shared" ref="XU3:ZZ3" si="21">COUNTIF(XR2:XU2,"H")</f>
        <v>0</v>
      </c>
      <c r="XV3" s="1">
        <f t="shared" si="21"/>
        <v>0</v>
      </c>
      <c r="XW3" s="1">
        <f t="shared" si="21"/>
        <v>0</v>
      </c>
      <c r="XX3" s="1">
        <f t="shared" si="21"/>
        <v>0</v>
      </c>
      <c r="XY3" s="1">
        <f t="shared" si="21"/>
        <v>0</v>
      </c>
      <c r="XZ3" s="1">
        <f t="shared" si="21"/>
        <v>0</v>
      </c>
      <c r="YA3" s="1">
        <f t="shared" si="21"/>
        <v>0</v>
      </c>
      <c r="YB3" s="1">
        <f t="shared" si="21"/>
        <v>0</v>
      </c>
      <c r="YC3" s="1">
        <f t="shared" si="21"/>
        <v>0</v>
      </c>
      <c r="YD3" s="1">
        <f t="shared" si="21"/>
        <v>0</v>
      </c>
      <c r="YE3" s="1">
        <f t="shared" si="21"/>
        <v>0</v>
      </c>
      <c r="YF3" s="1">
        <f t="shared" si="21"/>
        <v>0</v>
      </c>
      <c r="YG3" s="1">
        <f t="shared" si="21"/>
        <v>0</v>
      </c>
      <c r="YH3" s="1">
        <f t="shared" si="21"/>
        <v>0</v>
      </c>
      <c r="YI3" s="1">
        <f t="shared" si="21"/>
        <v>0</v>
      </c>
      <c r="YJ3" s="1">
        <f t="shared" si="21"/>
        <v>0</v>
      </c>
      <c r="YK3" s="1">
        <f t="shared" si="21"/>
        <v>0</v>
      </c>
      <c r="YL3" s="1">
        <f t="shared" si="21"/>
        <v>0</v>
      </c>
      <c r="YM3" s="1">
        <f t="shared" si="21"/>
        <v>0</v>
      </c>
      <c r="YN3" s="1">
        <f t="shared" si="21"/>
        <v>0</v>
      </c>
      <c r="YO3" s="1">
        <f t="shared" si="21"/>
        <v>0</v>
      </c>
      <c r="YP3" s="1">
        <f t="shared" si="21"/>
        <v>0</v>
      </c>
      <c r="YQ3" s="1">
        <f t="shared" si="21"/>
        <v>0</v>
      </c>
      <c r="YR3" s="1">
        <f t="shared" si="21"/>
        <v>0</v>
      </c>
      <c r="YS3" s="1">
        <f t="shared" si="21"/>
        <v>0</v>
      </c>
      <c r="YT3" s="1">
        <f t="shared" si="21"/>
        <v>0</v>
      </c>
      <c r="YU3" s="1">
        <f t="shared" si="21"/>
        <v>0</v>
      </c>
      <c r="YV3" s="1">
        <f t="shared" si="21"/>
        <v>0</v>
      </c>
      <c r="YW3" s="1">
        <f t="shared" si="21"/>
        <v>0</v>
      </c>
      <c r="YX3" s="1">
        <f t="shared" si="21"/>
        <v>0</v>
      </c>
      <c r="YY3" s="1">
        <f t="shared" si="21"/>
        <v>0</v>
      </c>
      <c r="YZ3" s="1">
        <f t="shared" si="21"/>
        <v>0</v>
      </c>
      <c r="ZA3" s="1">
        <f t="shared" si="21"/>
        <v>0</v>
      </c>
      <c r="ZB3" s="1">
        <f t="shared" si="21"/>
        <v>0</v>
      </c>
      <c r="ZC3" s="1">
        <f t="shared" si="21"/>
        <v>0</v>
      </c>
      <c r="ZD3" s="1">
        <f t="shared" si="21"/>
        <v>0</v>
      </c>
      <c r="ZE3" s="1">
        <f t="shared" si="21"/>
        <v>0</v>
      </c>
      <c r="ZF3" s="1">
        <f t="shared" si="21"/>
        <v>0</v>
      </c>
      <c r="ZG3" s="1">
        <f t="shared" si="21"/>
        <v>0</v>
      </c>
      <c r="ZH3" s="1">
        <f t="shared" si="21"/>
        <v>0</v>
      </c>
      <c r="ZI3" s="1">
        <f t="shared" si="21"/>
        <v>0</v>
      </c>
      <c r="ZJ3" s="1">
        <f t="shared" si="21"/>
        <v>0</v>
      </c>
      <c r="ZK3" s="1">
        <f t="shared" si="21"/>
        <v>0</v>
      </c>
      <c r="ZL3" s="1">
        <f t="shared" si="21"/>
        <v>0</v>
      </c>
      <c r="ZM3" s="1">
        <f t="shared" si="21"/>
        <v>0</v>
      </c>
      <c r="ZN3" s="1">
        <f t="shared" si="21"/>
        <v>0</v>
      </c>
      <c r="ZO3" s="1">
        <f t="shared" si="21"/>
        <v>0</v>
      </c>
      <c r="ZP3" s="1">
        <f t="shared" si="21"/>
        <v>0</v>
      </c>
      <c r="ZQ3" s="1">
        <f t="shared" si="21"/>
        <v>0</v>
      </c>
      <c r="ZR3" s="1">
        <f t="shared" si="21"/>
        <v>0</v>
      </c>
      <c r="ZS3" s="1">
        <f t="shared" si="21"/>
        <v>0</v>
      </c>
      <c r="ZT3" s="1">
        <f t="shared" si="21"/>
        <v>0</v>
      </c>
      <c r="ZU3" s="1">
        <f t="shared" si="21"/>
        <v>0</v>
      </c>
      <c r="ZV3" s="1">
        <f t="shared" si="21"/>
        <v>0</v>
      </c>
      <c r="ZW3" s="1">
        <f t="shared" si="21"/>
        <v>0</v>
      </c>
      <c r="ZX3" s="1">
        <f t="shared" si="21"/>
        <v>0</v>
      </c>
      <c r="ZY3" s="1">
        <f t="shared" si="21"/>
        <v>0</v>
      </c>
      <c r="ZZ3" s="1">
        <f t="shared" si="21"/>
        <v>0</v>
      </c>
    </row>
    <row r="4" spans="1:702" x14ac:dyDescent="0.25">
      <c r="D4" s="1" t="str">
        <f>IF(D3&lt;2,"L",IF(D3&gt;2,"H",""))</f>
        <v>L</v>
      </c>
      <c r="E4" s="1" t="str">
        <f t="shared" ref="E4:BP4" si="22">IF(E3&lt;2,"L",IF(E3&gt;2,"H",""))</f>
        <v>L</v>
      </c>
      <c r="F4" s="1" t="str">
        <f t="shared" si="22"/>
        <v/>
      </c>
      <c r="G4" s="1" t="str">
        <f t="shared" si="22"/>
        <v/>
      </c>
      <c r="H4" s="1" t="str">
        <f t="shared" si="22"/>
        <v/>
      </c>
      <c r="I4" s="1" t="str">
        <f t="shared" si="22"/>
        <v/>
      </c>
      <c r="J4" s="1" t="str">
        <f t="shared" si="22"/>
        <v/>
      </c>
      <c r="K4" s="1" t="str">
        <f t="shared" si="22"/>
        <v>H</v>
      </c>
      <c r="L4" s="1" t="str">
        <f t="shared" si="22"/>
        <v>H</v>
      </c>
      <c r="M4" s="1" t="str">
        <f t="shared" si="22"/>
        <v>H</v>
      </c>
      <c r="N4" s="1" t="str">
        <f t="shared" si="22"/>
        <v>H</v>
      </c>
      <c r="O4" s="1" t="str">
        <f t="shared" si="22"/>
        <v>H</v>
      </c>
      <c r="P4" s="1" t="str">
        <f t="shared" si="22"/>
        <v/>
      </c>
      <c r="Q4" s="1" t="str">
        <f t="shared" si="22"/>
        <v/>
      </c>
      <c r="R4" s="1" t="str">
        <f t="shared" si="22"/>
        <v>L</v>
      </c>
      <c r="S4" s="1" t="str">
        <f t="shared" si="22"/>
        <v>L</v>
      </c>
      <c r="T4" s="1" t="str">
        <f t="shared" si="22"/>
        <v>L</v>
      </c>
      <c r="U4" s="1" t="str">
        <f t="shared" si="22"/>
        <v>L</v>
      </c>
      <c r="V4" s="1" t="str">
        <f t="shared" si="22"/>
        <v>L</v>
      </c>
      <c r="W4" s="1" t="str">
        <f t="shared" si="22"/>
        <v>L</v>
      </c>
      <c r="X4" s="1" t="str">
        <f t="shared" si="22"/>
        <v>L</v>
      </c>
      <c r="Y4" s="1" t="str">
        <f t="shared" si="22"/>
        <v>L</v>
      </c>
      <c r="Z4" s="1" t="str">
        <f t="shared" si="22"/>
        <v>L</v>
      </c>
      <c r="AA4" s="1" t="str">
        <f t="shared" si="22"/>
        <v/>
      </c>
      <c r="AB4" s="1" t="str">
        <f t="shared" si="22"/>
        <v>H</v>
      </c>
      <c r="AC4" s="1" t="str">
        <f t="shared" si="22"/>
        <v>H</v>
      </c>
      <c r="AD4" s="1" t="str">
        <f t="shared" si="22"/>
        <v>H</v>
      </c>
      <c r="AE4" s="1" t="str">
        <f t="shared" si="22"/>
        <v>H</v>
      </c>
      <c r="AF4" s="1" t="str">
        <f t="shared" si="22"/>
        <v/>
      </c>
      <c r="AG4" s="1" t="str">
        <f t="shared" si="22"/>
        <v>L</v>
      </c>
      <c r="AH4" s="1" t="str">
        <f t="shared" si="22"/>
        <v/>
      </c>
      <c r="AI4" s="1" t="str">
        <f t="shared" si="22"/>
        <v/>
      </c>
      <c r="AJ4" s="1" t="str">
        <f t="shared" si="22"/>
        <v>H</v>
      </c>
      <c r="AK4" s="1" t="str">
        <f t="shared" si="22"/>
        <v>H</v>
      </c>
      <c r="AL4" s="1" t="str">
        <f t="shared" si="22"/>
        <v/>
      </c>
      <c r="AM4" s="1" t="str">
        <f t="shared" si="22"/>
        <v/>
      </c>
      <c r="AN4" s="1" t="str">
        <f t="shared" si="22"/>
        <v>L</v>
      </c>
      <c r="AO4" s="1" t="str">
        <f t="shared" si="22"/>
        <v>L</v>
      </c>
      <c r="AP4" s="1" t="str">
        <f t="shared" si="22"/>
        <v/>
      </c>
      <c r="AQ4" s="1" t="str">
        <f t="shared" si="22"/>
        <v>L</v>
      </c>
      <c r="AR4" s="1" t="str">
        <f t="shared" si="22"/>
        <v/>
      </c>
      <c r="AS4" s="1" t="str">
        <f t="shared" si="22"/>
        <v>H</v>
      </c>
      <c r="AT4" s="1" t="str">
        <f t="shared" si="22"/>
        <v/>
      </c>
      <c r="AU4" s="1" t="str">
        <f t="shared" si="22"/>
        <v>H</v>
      </c>
      <c r="AV4" s="1" t="str">
        <f t="shared" si="22"/>
        <v/>
      </c>
      <c r="AW4" s="1" t="str">
        <f t="shared" si="22"/>
        <v/>
      </c>
      <c r="AX4" s="1" t="str">
        <f t="shared" si="22"/>
        <v>H</v>
      </c>
      <c r="AY4" s="1" t="str">
        <f t="shared" si="22"/>
        <v/>
      </c>
      <c r="AZ4" s="1" t="str">
        <f t="shared" si="22"/>
        <v>H</v>
      </c>
      <c r="BA4" s="1" t="str">
        <f t="shared" si="22"/>
        <v>H</v>
      </c>
      <c r="BB4" s="1" t="str">
        <f t="shared" si="22"/>
        <v/>
      </c>
      <c r="BC4" s="1" t="str">
        <f t="shared" si="22"/>
        <v>H</v>
      </c>
      <c r="BD4" s="1" t="str">
        <f t="shared" si="22"/>
        <v>H</v>
      </c>
      <c r="BE4" s="1" t="str">
        <f t="shared" si="22"/>
        <v/>
      </c>
      <c r="BF4" s="1" t="str">
        <f t="shared" si="22"/>
        <v>H</v>
      </c>
      <c r="BG4" s="1" t="str">
        <f t="shared" si="22"/>
        <v/>
      </c>
      <c r="BH4" s="1" t="str">
        <f t="shared" si="22"/>
        <v>L</v>
      </c>
      <c r="BI4" s="1" t="str">
        <f t="shared" si="22"/>
        <v/>
      </c>
      <c r="BJ4" s="1" t="str">
        <f t="shared" si="22"/>
        <v/>
      </c>
      <c r="BK4" s="1" t="str">
        <f t="shared" si="22"/>
        <v>H</v>
      </c>
      <c r="BL4" s="1" t="str">
        <f t="shared" si="22"/>
        <v>H</v>
      </c>
      <c r="BM4" s="1" t="str">
        <f t="shared" si="22"/>
        <v>H</v>
      </c>
      <c r="BN4" s="1" t="str">
        <f t="shared" si="22"/>
        <v>H</v>
      </c>
      <c r="BO4" s="1" t="str">
        <f t="shared" si="22"/>
        <v/>
      </c>
      <c r="BP4" s="1" t="str">
        <f t="shared" si="22"/>
        <v>H</v>
      </c>
      <c r="BQ4" s="1" t="str">
        <f t="shared" ref="BQ4:EB4" si="23">IF(BQ3&lt;2,"L",IF(BQ3&gt;2,"H",""))</f>
        <v>H</v>
      </c>
      <c r="BR4" s="1" t="str">
        <f t="shared" si="23"/>
        <v>H</v>
      </c>
      <c r="BS4" s="1" t="str">
        <f t="shared" si="23"/>
        <v>H</v>
      </c>
      <c r="BT4" s="1" t="str">
        <f t="shared" si="23"/>
        <v/>
      </c>
      <c r="BU4" s="1" t="str">
        <f t="shared" si="23"/>
        <v>L</v>
      </c>
      <c r="BV4" s="1" t="str">
        <f t="shared" si="23"/>
        <v>L</v>
      </c>
      <c r="BW4" s="1" t="str">
        <f t="shared" si="23"/>
        <v>L</v>
      </c>
      <c r="BX4" s="1" t="str">
        <f t="shared" si="23"/>
        <v>L</v>
      </c>
      <c r="BY4" s="1" t="str">
        <f t="shared" si="23"/>
        <v>L</v>
      </c>
      <c r="BZ4" s="1" t="str">
        <f t="shared" si="23"/>
        <v/>
      </c>
      <c r="CA4" s="1" t="str">
        <f t="shared" si="23"/>
        <v>H</v>
      </c>
      <c r="CB4" s="1" t="str">
        <f t="shared" si="23"/>
        <v/>
      </c>
      <c r="CC4" s="1" t="str">
        <f t="shared" si="23"/>
        <v/>
      </c>
      <c r="CD4" s="1" t="str">
        <f t="shared" si="23"/>
        <v/>
      </c>
      <c r="CE4" s="1" t="str">
        <f t="shared" si="23"/>
        <v>L</v>
      </c>
      <c r="CF4" s="1" t="str">
        <f t="shared" si="23"/>
        <v>L</v>
      </c>
      <c r="CG4" s="1" t="str">
        <f t="shared" si="23"/>
        <v>L</v>
      </c>
      <c r="CH4" s="1" t="str">
        <f t="shared" si="23"/>
        <v>L</v>
      </c>
      <c r="CI4" s="1" t="str">
        <f t="shared" si="23"/>
        <v>L</v>
      </c>
      <c r="CJ4" s="1" t="str">
        <f t="shared" si="23"/>
        <v>L</v>
      </c>
      <c r="CK4" s="1" t="str">
        <f t="shared" si="23"/>
        <v/>
      </c>
      <c r="CL4" s="1" t="str">
        <f t="shared" si="23"/>
        <v/>
      </c>
      <c r="CM4" s="1" t="str">
        <f t="shared" si="23"/>
        <v>L</v>
      </c>
      <c r="CN4" s="1" t="str">
        <f t="shared" si="23"/>
        <v>L</v>
      </c>
      <c r="CO4" s="1" t="str">
        <f t="shared" si="23"/>
        <v>L</v>
      </c>
      <c r="CP4" s="1" t="str">
        <f t="shared" si="23"/>
        <v>L</v>
      </c>
      <c r="CQ4" s="1" t="str">
        <f t="shared" si="23"/>
        <v/>
      </c>
      <c r="CR4" s="1" t="str">
        <f t="shared" si="23"/>
        <v>H</v>
      </c>
      <c r="CS4" s="1" t="str">
        <f t="shared" si="23"/>
        <v>H</v>
      </c>
      <c r="CT4" s="1" t="str">
        <f t="shared" si="23"/>
        <v>H</v>
      </c>
      <c r="CU4" s="1" t="str">
        <f t="shared" si="23"/>
        <v>H</v>
      </c>
      <c r="CV4" s="1" t="str">
        <f t="shared" si="23"/>
        <v/>
      </c>
      <c r="CW4" s="1" t="str">
        <f t="shared" si="23"/>
        <v/>
      </c>
      <c r="CX4" s="1" t="str">
        <f t="shared" si="23"/>
        <v/>
      </c>
      <c r="CY4" s="1" t="str">
        <f t="shared" si="23"/>
        <v>L</v>
      </c>
      <c r="CZ4" s="1" t="str">
        <f t="shared" si="23"/>
        <v/>
      </c>
      <c r="DA4" s="1" t="str">
        <f t="shared" si="23"/>
        <v/>
      </c>
      <c r="DB4" s="1" t="str">
        <f t="shared" si="23"/>
        <v>L</v>
      </c>
      <c r="DC4" s="1" t="str">
        <f t="shared" si="23"/>
        <v/>
      </c>
      <c r="DD4" s="1" t="str">
        <f t="shared" si="23"/>
        <v/>
      </c>
      <c r="DE4" s="1" t="str">
        <f t="shared" si="23"/>
        <v>H</v>
      </c>
      <c r="DF4" s="1" t="str">
        <f t="shared" si="23"/>
        <v>H</v>
      </c>
      <c r="DG4" s="1" t="str">
        <f t="shared" si="23"/>
        <v/>
      </c>
      <c r="DH4" s="1" t="str">
        <f t="shared" si="23"/>
        <v>L</v>
      </c>
      <c r="DI4" s="1" t="str">
        <f t="shared" si="23"/>
        <v>L</v>
      </c>
      <c r="DJ4" s="1" t="str">
        <f t="shared" si="23"/>
        <v>L</v>
      </c>
      <c r="DK4" s="1" t="str">
        <f t="shared" si="23"/>
        <v/>
      </c>
      <c r="DL4" s="1" t="str">
        <f t="shared" si="23"/>
        <v>H</v>
      </c>
      <c r="DM4" s="1" t="str">
        <f t="shared" si="23"/>
        <v/>
      </c>
      <c r="DN4" s="1" t="str">
        <f t="shared" si="23"/>
        <v/>
      </c>
      <c r="DO4" s="1" t="str">
        <f t="shared" si="23"/>
        <v>L</v>
      </c>
      <c r="DP4" s="1" t="str">
        <f t="shared" si="23"/>
        <v>L</v>
      </c>
      <c r="DQ4" s="1" t="str">
        <f t="shared" si="23"/>
        <v>L</v>
      </c>
      <c r="DR4" s="1" t="str">
        <f t="shared" si="23"/>
        <v>L</v>
      </c>
      <c r="DS4" s="1" t="str">
        <f t="shared" si="23"/>
        <v/>
      </c>
      <c r="DT4" s="1" t="str">
        <f t="shared" si="23"/>
        <v/>
      </c>
      <c r="DU4" s="1" t="str">
        <f t="shared" si="23"/>
        <v/>
      </c>
      <c r="DV4" s="1" t="str">
        <f t="shared" si="23"/>
        <v/>
      </c>
      <c r="DW4" s="1" t="str">
        <f t="shared" si="23"/>
        <v>L</v>
      </c>
      <c r="DX4" s="1" t="str">
        <f t="shared" si="23"/>
        <v>L</v>
      </c>
      <c r="DY4" s="1" t="str">
        <f t="shared" si="23"/>
        <v>L</v>
      </c>
      <c r="DZ4" s="1" t="str">
        <f t="shared" si="23"/>
        <v>L</v>
      </c>
      <c r="EA4" s="1" t="str">
        <f t="shared" si="23"/>
        <v>L</v>
      </c>
      <c r="EB4" s="1" t="str">
        <f t="shared" si="23"/>
        <v>L</v>
      </c>
      <c r="EC4" s="1" t="str">
        <f t="shared" ref="EC4:GN4" si="24">IF(EC3&lt;2,"L",IF(EC3&gt;2,"H",""))</f>
        <v>L</v>
      </c>
      <c r="ED4" s="1" t="str">
        <f t="shared" si="24"/>
        <v/>
      </c>
      <c r="EE4" s="1" t="str">
        <f t="shared" si="24"/>
        <v/>
      </c>
      <c r="EF4" s="1" t="str">
        <f t="shared" si="24"/>
        <v/>
      </c>
      <c r="EG4" s="1" t="str">
        <f t="shared" si="24"/>
        <v/>
      </c>
      <c r="EH4" s="1" t="str">
        <f t="shared" si="24"/>
        <v/>
      </c>
      <c r="EI4" s="1" t="str">
        <f t="shared" si="24"/>
        <v>H</v>
      </c>
      <c r="EJ4" s="1" t="str">
        <f t="shared" si="24"/>
        <v>H</v>
      </c>
      <c r="EK4" s="1" t="str">
        <f t="shared" si="24"/>
        <v>H</v>
      </c>
      <c r="EL4" s="1" t="str">
        <f t="shared" si="24"/>
        <v>H</v>
      </c>
      <c r="EM4" s="1" t="str">
        <f t="shared" si="24"/>
        <v>H</v>
      </c>
      <c r="EN4" s="1" t="str">
        <f t="shared" si="24"/>
        <v>H</v>
      </c>
      <c r="EO4" s="1" t="str">
        <f t="shared" si="24"/>
        <v>H</v>
      </c>
      <c r="EP4" s="1" t="str">
        <f t="shared" si="24"/>
        <v/>
      </c>
      <c r="EQ4" s="1" t="str">
        <f t="shared" si="24"/>
        <v>H</v>
      </c>
      <c r="ER4" s="1" t="str">
        <f t="shared" si="24"/>
        <v/>
      </c>
      <c r="ES4" s="1" t="str">
        <f t="shared" si="24"/>
        <v>L</v>
      </c>
      <c r="ET4" s="1" t="str">
        <f t="shared" si="24"/>
        <v/>
      </c>
      <c r="EU4" s="1" t="str">
        <f t="shared" si="24"/>
        <v>L</v>
      </c>
      <c r="EV4" s="1" t="str">
        <f t="shared" si="24"/>
        <v>L</v>
      </c>
      <c r="EW4" s="1" t="str">
        <f t="shared" si="24"/>
        <v>L</v>
      </c>
      <c r="EX4" s="1" t="str">
        <f t="shared" si="24"/>
        <v>L</v>
      </c>
      <c r="EY4" s="1" t="str">
        <f t="shared" si="24"/>
        <v/>
      </c>
      <c r="EZ4" s="1" t="str">
        <f t="shared" si="24"/>
        <v>H</v>
      </c>
      <c r="FA4" s="1" t="str">
        <f t="shared" si="24"/>
        <v>H</v>
      </c>
      <c r="FB4" s="1" t="str">
        <f t="shared" si="24"/>
        <v>H</v>
      </c>
      <c r="FC4" s="1" t="str">
        <f t="shared" si="24"/>
        <v>H</v>
      </c>
      <c r="FD4" s="1" t="str">
        <f t="shared" si="24"/>
        <v/>
      </c>
      <c r="FE4" s="1" t="str">
        <f t="shared" si="24"/>
        <v>H</v>
      </c>
      <c r="FF4" s="1" t="str">
        <f t="shared" si="24"/>
        <v>H</v>
      </c>
      <c r="FG4" s="1" t="str">
        <f t="shared" si="24"/>
        <v/>
      </c>
      <c r="FH4" s="1" t="str">
        <f t="shared" si="24"/>
        <v>H</v>
      </c>
      <c r="FI4" s="1" t="str">
        <f t="shared" si="24"/>
        <v>H</v>
      </c>
      <c r="FJ4" s="1" t="str">
        <f t="shared" si="24"/>
        <v/>
      </c>
      <c r="FK4" s="1" t="str">
        <f t="shared" si="24"/>
        <v>H</v>
      </c>
      <c r="FL4" s="1" t="str">
        <f t="shared" si="24"/>
        <v>H</v>
      </c>
      <c r="FM4" s="1" t="str">
        <f t="shared" si="24"/>
        <v/>
      </c>
      <c r="FN4" s="1" t="str">
        <f t="shared" si="24"/>
        <v/>
      </c>
      <c r="FO4" s="1" t="str">
        <f t="shared" si="24"/>
        <v>L</v>
      </c>
      <c r="FP4" s="1" t="str">
        <f t="shared" si="24"/>
        <v>L</v>
      </c>
      <c r="FQ4" s="1" t="str">
        <f t="shared" si="24"/>
        <v>L</v>
      </c>
      <c r="FR4" s="1" t="str">
        <f t="shared" si="24"/>
        <v>L</v>
      </c>
      <c r="FS4" s="1" t="str">
        <f t="shared" si="24"/>
        <v>L</v>
      </c>
      <c r="FT4" s="1" t="str">
        <f t="shared" si="24"/>
        <v>L</v>
      </c>
      <c r="FU4" s="1" t="str">
        <f t="shared" si="24"/>
        <v>L</v>
      </c>
      <c r="FV4" s="1" t="str">
        <f t="shared" si="24"/>
        <v>L</v>
      </c>
      <c r="FW4" s="1" t="str">
        <f t="shared" si="24"/>
        <v>L</v>
      </c>
      <c r="FX4" s="1" t="str">
        <f t="shared" si="24"/>
        <v>L</v>
      </c>
      <c r="FY4" s="1" t="str">
        <f t="shared" si="24"/>
        <v>L</v>
      </c>
      <c r="FZ4" s="1" t="str">
        <f t="shared" si="24"/>
        <v/>
      </c>
      <c r="GA4" s="1" t="str">
        <f t="shared" si="24"/>
        <v>H</v>
      </c>
      <c r="GB4" s="1" t="str">
        <f t="shared" si="24"/>
        <v>H</v>
      </c>
      <c r="GC4" s="1" t="str">
        <f t="shared" si="24"/>
        <v>H</v>
      </c>
      <c r="GD4" s="1" t="str">
        <f t="shared" si="24"/>
        <v/>
      </c>
      <c r="GE4" s="1" t="str">
        <f t="shared" si="24"/>
        <v>L</v>
      </c>
      <c r="GF4" s="1" t="str">
        <f t="shared" si="24"/>
        <v>L</v>
      </c>
      <c r="GG4" s="1" t="str">
        <f t="shared" si="24"/>
        <v>L</v>
      </c>
      <c r="GH4" s="1" t="str">
        <f t="shared" si="24"/>
        <v/>
      </c>
      <c r="GI4" s="1" t="str">
        <f t="shared" si="24"/>
        <v>H</v>
      </c>
      <c r="GJ4" s="1" t="str">
        <f t="shared" si="24"/>
        <v>H</v>
      </c>
      <c r="GK4" s="1" t="str">
        <f t="shared" si="24"/>
        <v>H</v>
      </c>
      <c r="GL4" s="1" t="str">
        <f t="shared" si="24"/>
        <v>H</v>
      </c>
      <c r="GM4" s="1" t="str">
        <f t="shared" si="24"/>
        <v/>
      </c>
      <c r="GN4" s="1" t="str">
        <f t="shared" si="24"/>
        <v/>
      </c>
      <c r="GO4" s="1" t="str">
        <f t="shared" ref="GO4:IZ4" si="25">IF(GO3&lt;2,"L",IF(GO3&gt;2,"H",""))</f>
        <v/>
      </c>
      <c r="GP4" s="1" t="str">
        <f t="shared" si="25"/>
        <v>H</v>
      </c>
      <c r="GQ4" s="1" t="str">
        <f t="shared" si="25"/>
        <v>H</v>
      </c>
      <c r="GR4" s="1" t="str">
        <f t="shared" si="25"/>
        <v>H</v>
      </c>
      <c r="GS4" s="1" t="str">
        <f t="shared" si="25"/>
        <v/>
      </c>
      <c r="GT4" s="1" t="str">
        <f t="shared" si="25"/>
        <v>L</v>
      </c>
      <c r="GU4" s="1" t="str">
        <f t="shared" si="25"/>
        <v>L</v>
      </c>
      <c r="GV4" s="1" t="str">
        <f t="shared" si="25"/>
        <v>L</v>
      </c>
      <c r="GW4" s="1" t="str">
        <f t="shared" si="25"/>
        <v>L</v>
      </c>
      <c r="GX4" s="1" t="str">
        <f t="shared" si="25"/>
        <v>L</v>
      </c>
      <c r="GY4" s="1" t="str">
        <f t="shared" si="25"/>
        <v>L</v>
      </c>
      <c r="GZ4" s="1" t="str">
        <f t="shared" si="25"/>
        <v>L</v>
      </c>
      <c r="HA4" s="1" t="str">
        <f t="shared" si="25"/>
        <v>L</v>
      </c>
      <c r="HB4" s="1" t="str">
        <f t="shared" si="25"/>
        <v>L</v>
      </c>
      <c r="HC4" s="1" t="str">
        <f t="shared" si="25"/>
        <v>L</v>
      </c>
      <c r="HD4" s="1" t="str">
        <f t="shared" si="25"/>
        <v>L</v>
      </c>
      <c r="HE4" s="1" t="str">
        <f t="shared" si="25"/>
        <v>L</v>
      </c>
      <c r="HF4" s="1" t="str">
        <f t="shared" si="25"/>
        <v>L</v>
      </c>
      <c r="HG4" s="1" t="str">
        <f t="shared" si="25"/>
        <v>L</v>
      </c>
      <c r="HH4" s="1" t="str">
        <f t="shared" si="25"/>
        <v>L</v>
      </c>
      <c r="HI4" s="1" t="str">
        <f t="shared" si="25"/>
        <v>L</v>
      </c>
      <c r="HJ4" s="1" t="str">
        <f t="shared" si="25"/>
        <v>L</v>
      </c>
      <c r="HK4" s="1" t="str">
        <f t="shared" si="25"/>
        <v>L</v>
      </c>
      <c r="HL4" s="1" t="str">
        <f t="shared" si="25"/>
        <v>L</v>
      </c>
      <c r="HM4" s="1" t="str">
        <f t="shared" si="25"/>
        <v>L</v>
      </c>
      <c r="HN4" s="1" t="str">
        <f t="shared" si="25"/>
        <v>L</v>
      </c>
      <c r="HO4" s="1" t="str">
        <f t="shared" si="25"/>
        <v>L</v>
      </c>
      <c r="HP4" s="1" t="str">
        <f t="shared" si="25"/>
        <v>L</v>
      </c>
      <c r="HQ4" s="1" t="str">
        <f t="shared" si="25"/>
        <v>L</v>
      </c>
      <c r="HR4" s="1" t="str">
        <f t="shared" si="25"/>
        <v>L</v>
      </c>
      <c r="HS4" s="1" t="str">
        <f t="shared" si="25"/>
        <v>L</v>
      </c>
      <c r="HT4" s="1" t="str">
        <f t="shared" si="25"/>
        <v>L</v>
      </c>
      <c r="HU4" s="1" t="str">
        <f t="shared" si="25"/>
        <v>L</v>
      </c>
      <c r="HV4" s="1" t="str">
        <f t="shared" si="25"/>
        <v>L</v>
      </c>
      <c r="HW4" s="1" t="str">
        <f t="shared" si="25"/>
        <v>L</v>
      </c>
      <c r="HX4" s="1" t="str">
        <f t="shared" si="25"/>
        <v>L</v>
      </c>
      <c r="HY4" s="1" t="str">
        <f t="shared" si="25"/>
        <v>L</v>
      </c>
      <c r="HZ4" s="1" t="str">
        <f t="shared" si="25"/>
        <v>L</v>
      </c>
      <c r="IA4" s="1" t="str">
        <f t="shared" si="25"/>
        <v>L</v>
      </c>
      <c r="IB4" s="1" t="str">
        <f t="shared" si="25"/>
        <v>L</v>
      </c>
      <c r="IC4" s="1" t="str">
        <f t="shared" si="25"/>
        <v>L</v>
      </c>
      <c r="ID4" s="1" t="str">
        <f t="shared" si="25"/>
        <v>L</v>
      </c>
      <c r="IE4" s="1" t="str">
        <f t="shared" si="25"/>
        <v>L</v>
      </c>
      <c r="IF4" s="1" t="str">
        <f t="shared" si="25"/>
        <v>L</v>
      </c>
      <c r="IG4" s="1" t="str">
        <f t="shared" si="25"/>
        <v>L</v>
      </c>
      <c r="IH4" s="1" t="str">
        <f t="shared" si="25"/>
        <v>L</v>
      </c>
      <c r="II4" s="1" t="str">
        <f t="shared" si="25"/>
        <v>L</v>
      </c>
      <c r="IJ4" s="1" t="str">
        <f t="shared" si="25"/>
        <v>L</v>
      </c>
      <c r="IK4" s="1" t="str">
        <f t="shared" si="25"/>
        <v>L</v>
      </c>
      <c r="IL4" s="1" t="str">
        <f t="shared" si="25"/>
        <v>L</v>
      </c>
      <c r="IM4" s="1" t="str">
        <f t="shared" si="25"/>
        <v>L</v>
      </c>
      <c r="IN4" s="1" t="str">
        <f t="shared" si="25"/>
        <v>L</v>
      </c>
      <c r="IO4" s="1" t="str">
        <f t="shared" si="25"/>
        <v>L</v>
      </c>
      <c r="IP4" s="1" t="str">
        <f t="shared" si="25"/>
        <v>L</v>
      </c>
      <c r="IQ4" s="1" t="str">
        <f t="shared" si="25"/>
        <v>L</v>
      </c>
      <c r="IR4" s="1" t="str">
        <f t="shared" si="25"/>
        <v>L</v>
      </c>
      <c r="IS4" s="1" t="str">
        <f t="shared" si="25"/>
        <v>L</v>
      </c>
      <c r="IT4" s="1" t="str">
        <f t="shared" si="25"/>
        <v>L</v>
      </c>
      <c r="IU4" s="1" t="str">
        <f t="shared" si="25"/>
        <v>L</v>
      </c>
      <c r="IV4" s="1" t="str">
        <f t="shared" si="25"/>
        <v>L</v>
      </c>
      <c r="IW4" s="1" t="str">
        <f t="shared" si="25"/>
        <v>L</v>
      </c>
      <c r="IX4" s="1" t="str">
        <f t="shared" si="25"/>
        <v>L</v>
      </c>
      <c r="IY4" s="1" t="str">
        <f t="shared" si="25"/>
        <v>L</v>
      </c>
      <c r="IZ4" s="1" t="str">
        <f t="shared" si="25"/>
        <v>L</v>
      </c>
      <c r="JA4" s="1" t="str">
        <f t="shared" ref="JA4:LL4" si="26">IF(JA3&lt;2,"L",IF(JA3&gt;2,"H",""))</f>
        <v>L</v>
      </c>
      <c r="JB4" s="1" t="str">
        <f t="shared" si="26"/>
        <v>L</v>
      </c>
      <c r="JC4" s="1" t="str">
        <f t="shared" si="26"/>
        <v>L</v>
      </c>
      <c r="JD4" s="1" t="str">
        <f t="shared" si="26"/>
        <v>L</v>
      </c>
      <c r="JE4" s="1" t="str">
        <f t="shared" si="26"/>
        <v>L</v>
      </c>
      <c r="JF4" s="1" t="str">
        <f t="shared" si="26"/>
        <v>L</v>
      </c>
      <c r="JG4" s="1" t="str">
        <f t="shared" si="26"/>
        <v>L</v>
      </c>
      <c r="JH4" s="1" t="str">
        <f t="shared" si="26"/>
        <v>L</v>
      </c>
      <c r="JI4" s="1" t="str">
        <f t="shared" si="26"/>
        <v>L</v>
      </c>
      <c r="JJ4" s="1" t="str">
        <f t="shared" si="26"/>
        <v>L</v>
      </c>
      <c r="JK4" s="1" t="str">
        <f t="shared" si="26"/>
        <v>L</v>
      </c>
      <c r="JL4" s="1" t="str">
        <f t="shared" si="26"/>
        <v>L</v>
      </c>
      <c r="JM4" s="1" t="str">
        <f t="shared" si="26"/>
        <v>L</v>
      </c>
      <c r="JN4" s="1" t="str">
        <f t="shared" si="26"/>
        <v>L</v>
      </c>
      <c r="JO4" s="1" t="str">
        <f t="shared" si="26"/>
        <v>L</v>
      </c>
      <c r="JP4" s="1" t="str">
        <f t="shared" si="26"/>
        <v>L</v>
      </c>
      <c r="JQ4" s="1" t="str">
        <f t="shared" si="26"/>
        <v>L</v>
      </c>
      <c r="JR4" s="1" t="str">
        <f t="shared" si="26"/>
        <v>L</v>
      </c>
      <c r="JS4" s="1" t="str">
        <f t="shared" si="26"/>
        <v>L</v>
      </c>
      <c r="JT4" s="1" t="str">
        <f t="shared" si="26"/>
        <v>L</v>
      </c>
      <c r="JU4" s="1" t="str">
        <f t="shared" si="26"/>
        <v>L</v>
      </c>
      <c r="JV4" s="1" t="str">
        <f t="shared" si="26"/>
        <v>L</v>
      </c>
      <c r="JW4" s="1" t="str">
        <f t="shared" si="26"/>
        <v>L</v>
      </c>
      <c r="JX4" s="1" t="str">
        <f t="shared" si="26"/>
        <v>L</v>
      </c>
      <c r="JY4" s="1" t="str">
        <f t="shared" si="26"/>
        <v>L</v>
      </c>
      <c r="JZ4" s="1" t="str">
        <f t="shared" si="26"/>
        <v>L</v>
      </c>
      <c r="KA4" s="1" t="str">
        <f t="shared" si="26"/>
        <v>L</v>
      </c>
      <c r="KB4" s="1" t="str">
        <f t="shared" si="26"/>
        <v>L</v>
      </c>
      <c r="KC4" s="1" t="str">
        <f t="shared" si="26"/>
        <v>L</v>
      </c>
      <c r="KD4" s="1" t="str">
        <f t="shared" si="26"/>
        <v>L</v>
      </c>
      <c r="KE4" s="1" t="str">
        <f t="shared" si="26"/>
        <v>L</v>
      </c>
      <c r="KF4" s="1" t="str">
        <f t="shared" si="26"/>
        <v>L</v>
      </c>
      <c r="KG4" s="1" t="str">
        <f t="shared" si="26"/>
        <v>L</v>
      </c>
      <c r="KH4" s="1" t="str">
        <f t="shared" si="26"/>
        <v>L</v>
      </c>
      <c r="KI4" s="1" t="str">
        <f t="shared" si="26"/>
        <v>L</v>
      </c>
      <c r="KJ4" s="1" t="str">
        <f t="shared" si="26"/>
        <v>L</v>
      </c>
      <c r="KK4" s="1" t="str">
        <f t="shared" si="26"/>
        <v>L</v>
      </c>
      <c r="KL4" s="1" t="str">
        <f t="shared" si="26"/>
        <v>L</v>
      </c>
      <c r="KM4" s="1" t="str">
        <f t="shared" si="26"/>
        <v>L</v>
      </c>
      <c r="KN4" s="1" t="str">
        <f t="shared" si="26"/>
        <v>L</v>
      </c>
      <c r="KO4" s="1" t="str">
        <f t="shared" si="26"/>
        <v>L</v>
      </c>
      <c r="KP4" s="1" t="str">
        <f t="shared" si="26"/>
        <v>L</v>
      </c>
      <c r="KQ4" s="1" t="str">
        <f t="shared" si="26"/>
        <v>L</v>
      </c>
      <c r="KR4" s="1" t="str">
        <f t="shared" si="26"/>
        <v>L</v>
      </c>
      <c r="KS4" s="1" t="str">
        <f t="shared" si="26"/>
        <v>L</v>
      </c>
      <c r="KT4" s="1" t="str">
        <f t="shared" si="26"/>
        <v>L</v>
      </c>
      <c r="KU4" s="1" t="str">
        <f t="shared" si="26"/>
        <v>L</v>
      </c>
      <c r="KV4" s="1" t="str">
        <f t="shared" si="26"/>
        <v>L</v>
      </c>
      <c r="KW4" s="1" t="str">
        <f t="shared" si="26"/>
        <v>L</v>
      </c>
      <c r="KX4" s="1" t="str">
        <f t="shared" si="26"/>
        <v>L</v>
      </c>
      <c r="KY4" s="1" t="str">
        <f t="shared" si="26"/>
        <v>L</v>
      </c>
      <c r="KZ4" s="1" t="str">
        <f t="shared" si="26"/>
        <v>L</v>
      </c>
      <c r="LA4" s="1" t="str">
        <f t="shared" si="26"/>
        <v>L</v>
      </c>
      <c r="LB4" s="1" t="str">
        <f t="shared" si="26"/>
        <v>L</v>
      </c>
      <c r="LC4" s="1" t="str">
        <f t="shared" si="26"/>
        <v>L</v>
      </c>
      <c r="LD4" s="1" t="str">
        <f t="shared" si="26"/>
        <v>L</v>
      </c>
      <c r="LE4" s="1" t="str">
        <f t="shared" si="26"/>
        <v>L</v>
      </c>
      <c r="LF4" s="1" t="str">
        <f t="shared" si="26"/>
        <v>L</v>
      </c>
      <c r="LG4" s="1" t="str">
        <f t="shared" si="26"/>
        <v>L</v>
      </c>
      <c r="LH4" s="1" t="str">
        <f t="shared" si="26"/>
        <v>L</v>
      </c>
      <c r="LI4" s="1" t="str">
        <f t="shared" si="26"/>
        <v>L</v>
      </c>
      <c r="LJ4" s="1" t="str">
        <f t="shared" si="26"/>
        <v>L</v>
      </c>
      <c r="LK4" s="1" t="str">
        <f t="shared" si="26"/>
        <v>L</v>
      </c>
      <c r="LL4" s="1" t="str">
        <f t="shared" si="26"/>
        <v>L</v>
      </c>
      <c r="LM4" s="1" t="str">
        <f t="shared" ref="LM4:NX4" si="27">IF(LM3&lt;2,"L",IF(LM3&gt;2,"H",""))</f>
        <v>L</v>
      </c>
      <c r="LN4" s="1" t="str">
        <f t="shared" si="27"/>
        <v>L</v>
      </c>
      <c r="LO4" s="1" t="str">
        <f t="shared" si="27"/>
        <v>L</v>
      </c>
      <c r="LP4" s="1" t="str">
        <f t="shared" si="27"/>
        <v>L</v>
      </c>
      <c r="LQ4" s="1" t="str">
        <f t="shared" si="27"/>
        <v>L</v>
      </c>
      <c r="LR4" s="1" t="str">
        <f t="shared" si="27"/>
        <v>L</v>
      </c>
      <c r="LS4" s="1" t="str">
        <f t="shared" si="27"/>
        <v>L</v>
      </c>
      <c r="LT4" s="1" t="str">
        <f t="shared" si="27"/>
        <v>L</v>
      </c>
      <c r="LU4" s="1" t="str">
        <f t="shared" si="27"/>
        <v>L</v>
      </c>
      <c r="LV4" s="1" t="str">
        <f t="shared" si="27"/>
        <v>L</v>
      </c>
      <c r="LW4" s="1" t="str">
        <f t="shared" si="27"/>
        <v>L</v>
      </c>
      <c r="LX4" s="1" t="str">
        <f t="shared" si="27"/>
        <v>L</v>
      </c>
      <c r="LY4" s="1" t="str">
        <f t="shared" si="27"/>
        <v>L</v>
      </c>
      <c r="LZ4" s="1" t="str">
        <f t="shared" si="27"/>
        <v>L</v>
      </c>
      <c r="MA4" s="1" t="str">
        <f t="shared" si="27"/>
        <v>L</v>
      </c>
      <c r="MB4" s="1" t="str">
        <f t="shared" si="27"/>
        <v>L</v>
      </c>
      <c r="MC4" s="1" t="str">
        <f t="shared" si="27"/>
        <v>L</v>
      </c>
      <c r="MD4" s="1" t="str">
        <f t="shared" si="27"/>
        <v>L</v>
      </c>
      <c r="ME4" s="1" t="str">
        <f t="shared" si="27"/>
        <v>L</v>
      </c>
      <c r="MF4" s="1" t="str">
        <f t="shared" si="27"/>
        <v>L</v>
      </c>
      <c r="MG4" s="1" t="str">
        <f t="shared" si="27"/>
        <v>L</v>
      </c>
      <c r="MH4" s="1" t="str">
        <f t="shared" si="27"/>
        <v>L</v>
      </c>
      <c r="MI4" s="1" t="str">
        <f t="shared" si="27"/>
        <v>L</v>
      </c>
      <c r="MJ4" s="1" t="str">
        <f t="shared" si="27"/>
        <v>L</v>
      </c>
      <c r="MK4" s="1" t="str">
        <f t="shared" si="27"/>
        <v>L</v>
      </c>
      <c r="ML4" s="1" t="str">
        <f t="shared" si="27"/>
        <v>L</v>
      </c>
      <c r="MM4" s="1" t="str">
        <f t="shared" si="27"/>
        <v>L</v>
      </c>
      <c r="MN4" s="1" t="str">
        <f t="shared" si="27"/>
        <v>L</v>
      </c>
      <c r="MO4" s="1" t="str">
        <f t="shared" si="27"/>
        <v>L</v>
      </c>
      <c r="MP4" s="1" t="str">
        <f t="shared" si="27"/>
        <v>L</v>
      </c>
      <c r="MQ4" s="1" t="str">
        <f t="shared" si="27"/>
        <v>L</v>
      </c>
      <c r="MR4" s="1" t="str">
        <f t="shared" si="27"/>
        <v>L</v>
      </c>
      <c r="MS4" s="1" t="str">
        <f t="shared" si="27"/>
        <v>L</v>
      </c>
      <c r="MT4" s="1" t="str">
        <f t="shared" si="27"/>
        <v>L</v>
      </c>
      <c r="MU4" s="1" t="str">
        <f t="shared" si="27"/>
        <v>L</v>
      </c>
      <c r="MV4" s="1" t="str">
        <f t="shared" si="27"/>
        <v>L</v>
      </c>
      <c r="MW4" s="1" t="str">
        <f t="shared" si="27"/>
        <v>L</v>
      </c>
      <c r="MX4" s="1" t="str">
        <f t="shared" si="27"/>
        <v>L</v>
      </c>
      <c r="MY4" s="1" t="str">
        <f t="shared" si="27"/>
        <v>L</v>
      </c>
      <c r="MZ4" s="1" t="str">
        <f t="shared" si="27"/>
        <v>L</v>
      </c>
      <c r="NA4" s="1" t="str">
        <f t="shared" si="27"/>
        <v>L</v>
      </c>
      <c r="NB4" s="1" t="str">
        <f t="shared" si="27"/>
        <v>L</v>
      </c>
      <c r="NC4" s="1" t="str">
        <f t="shared" si="27"/>
        <v>L</v>
      </c>
      <c r="ND4" s="1" t="str">
        <f t="shared" si="27"/>
        <v>L</v>
      </c>
      <c r="NE4" s="1" t="str">
        <f t="shared" si="27"/>
        <v>L</v>
      </c>
      <c r="NF4" s="1" t="str">
        <f t="shared" si="27"/>
        <v>L</v>
      </c>
      <c r="NG4" s="1" t="str">
        <f t="shared" si="27"/>
        <v>L</v>
      </c>
      <c r="NH4" s="1" t="str">
        <f t="shared" si="27"/>
        <v>L</v>
      </c>
      <c r="NI4" s="1" t="str">
        <f t="shared" si="27"/>
        <v>L</v>
      </c>
      <c r="NJ4" s="1" t="str">
        <f t="shared" si="27"/>
        <v>L</v>
      </c>
      <c r="NK4" s="1" t="str">
        <f t="shared" si="27"/>
        <v>L</v>
      </c>
      <c r="NL4" s="1" t="str">
        <f t="shared" si="27"/>
        <v>L</v>
      </c>
      <c r="NM4" s="1" t="str">
        <f t="shared" si="27"/>
        <v>L</v>
      </c>
      <c r="NN4" s="1" t="str">
        <f t="shared" si="27"/>
        <v>L</v>
      </c>
      <c r="NO4" s="1" t="str">
        <f t="shared" si="27"/>
        <v>L</v>
      </c>
      <c r="NP4" s="1" t="str">
        <f t="shared" si="27"/>
        <v>L</v>
      </c>
      <c r="NQ4" s="1" t="str">
        <f t="shared" si="27"/>
        <v>L</v>
      </c>
      <c r="NR4" s="1" t="str">
        <f t="shared" si="27"/>
        <v>L</v>
      </c>
      <c r="NS4" s="1" t="str">
        <f t="shared" si="27"/>
        <v>L</v>
      </c>
      <c r="NT4" s="1" t="str">
        <f t="shared" si="27"/>
        <v>L</v>
      </c>
      <c r="NU4" s="1" t="str">
        <f t="shared" si="27"/>
        <v>L</v>
      </c>
      <c r="NV4" s="1" t="str">
        <f t="shared" si="27"/>
        <v>L</v>
      </c>
      <c r="NW4" s="1" t="str">
        <f t="shared" si="27"/>
        <v>L</v>
      </c>
      <c r="NX4" s="1" t="str">
        <f t="shared" si="27"/>
        <v>L</v>
      </c>
      <c r="NY4" s="1" t="str">
        <f t="shared" ref="NY4:QJ4" si="28">IF(NY3&lt;2,"L",IF(NY3&gt;2,"H",""))</f>
        <v>L</v>
      </c>
      <c r="NZ4" s="1" t="str">
        <f t="shared" si="28"/>
        <v>L</v>
      </c>
      <c r="OA4" s="1" t="str">
        <f t="shared" si="28"/>
        <v>L</v>
      </c>
      <c r="OB4" s="1" t="str">
        <f t="shared" si="28"/>
        <v>L</v>
      </c>
      <c r="OC4" s="1" t="str">
        <f t="shared" si="28"/>
        <v>L</v>
      </c>
      <c r="OD4" s="1" t="str">
        <f t="shared" si="28"/>
        <v>L</v>
      </c>
      <c r="OE4" s="1" t="str">
        <f t="shared" si="28"/>
        <v>L</v>
      </c>
      <c r="OF4" s="1" t="str">
        <f t="shared" si="28"/>
        <v>L</v>
      </c>
      <c r="OG4" s="1" t="str">
        <f t="shared" si="28"/>
        <v>L</v>
      </c>
      <c r="OH4" s="1" t="str">
        <f t="shared" si="28"/>
        <v>L</v>
      </c>
      <c r="OI4" s="1" t="str">
        <f t="shared" si="28"/>
        <v>L</v>
      </c>
      <c r="OJ4" s="1" t="str">
        <f t="shared" si="28"/>
        <v>L</v>
      </c>
      <c r="OK4" s="1" t="str">
        <f t="shared" si="28"/>
        <v>L</v>
      </c>
      <c r="OL4" s="1" t="str">
        <f t="shared" si="28"/>
        <v>L</v>
      </c>
      <c r="OM4" s="1" t="str">
        <f t="shared" si="28"/>
        <v>L</v>
      </c>
      <c r="ON4" s="1" t="str">
        <f t="shared" si="28"/>
        <v>L</v>
      </c>
      <c r="OO4" s="1" t="str">
        <f t="shared" si="28"/>
        <v>L</v>
      </c>
      <c r="OP4" s="1" t="str">
        <f t="shared" si="28"/>
        <v>L</v>
      </c>
      <c r="OQ4" s="1" t="str">
        <f t="shared" si="28"/>
        <v>L</v>
      </c>
      <c r="OR4" s="1" t="str">
        <f t="shared" si="28"/>
        <v>L</v>
      </c>
      <c r="OS4" s="1" t="str">
        <f t="shared" si="28"/>
        <v>L</v>
      </c>
      <c r="OT4" s="1" t="str">
        <f t="shared" si="28"/>
        <v>L</v>
      </c>
      <c r="OU4" s="1" t="str">
        <f t="shared" si="28"/>
        <v>L</v>
      </c>
      <c r="OV4" s="1" t="str">
        <f t="shared" si="28"/>
        <v>L</v>
      </c>
      <c r="OW4" s="1" t="str">
        <f t="shared" si="28"/>
        <v>L</v>
      </c>
      <c r="OX4" s="1" t="str">
        <f t="shared" si="28"/>
        <v>L</v>
      </c>
      <c r="OY4" s="1" t="str">
        <f t="shared" si="28"/>
        <v>L</v>
      </c>
      <c r="OZ4" s="1" t="str">
        <f t="shared" si="28"/>
        <v>L</v>
      </c>
      <c r="PA4" s="1" t="str">
        <f t="shared" si="28"/>
        <v>L</v>
      </c>
      <c r="PB4" s="1" t="str">
        <f t="shared" si="28"/>
        <v>L</v>
      </c>
      <c r="PC4" s="1" t="str">
        <f t="shared" si="28"/>
        <v>L</v>
      </c>
      <c r="PD4" s="1" t="str">
        <f t="shared" si="28"/>
        <v>L</v>
      </c>
      <c r="PE4" s="1" t="str">
        <f t="shared" si="28"/>
        <v>L</v>
      </c>
      <c r="PF4" s="1" t="str">
        <f t="shared" si="28"/>
        <v>L</v>
      </c>
      <c r="PG4" s="1" t="str">
        <f t="shared" si="28"/>
        <v>L</v>
      </c>
      <c r="PH4" s="1" t="str">
        <f t="shared" si="28"/>
        <v>L</v>
      </c>
      <c r="PI4" s="1" t="str">
        <f t="shared" si="28"/>
        <v>L</v>
      </c>
      <c r="PJ4" s="1" t="str">
        <f t="shared" si="28"/>
        <v>L</v>
      </c>
      <c r="PK4" s="1" t="str">
        <f t="shared" si="28"/>
        <v>L</v>
      </c>
      <c r="PL4" s="1" t="str">
        <f t="shared" si="28"/>
        <v>L</v>
      </c>
      <c r="PM4" s="1" t="str">
        <f t="shared" si="28"/>
        <v>L</v>
      </c>
      <c r="PN4" s="1" t="str">
        <f t="shared" si="28"/>
        <v>L</v>
      </c>
      <c r="PO4" s="1" t="str">
        <f t="shared" si="28"/>
        <v>L</v>
      </c>
      <c r="PP4" s="1" t="str">
        <f t="shared" si="28"/>
        <v>L</v>
      </c>
      <c r="PQ4" s="1" t="str">
        <f t="shared" si="28"/>
        <v>L</v>
      </c>
      <c r="PR4" s="1" t="str">
        <f t="shared" si="28"/>
        <v>L</v>
      </c>
      <c r="PS4" s="1" t="str">
        <f t="shared" si="28"/>
        <v>L</v>
      </c>
      <c r="PT4" s="1" t="str">
        <f t="shared" si="28"/>
        <v>L</v>
      </c>
      <c r="PU4" s="1" t="str">
        <f t="shared" si="28"/>
        <v>L</v>
      </c>
      <c r="PV4" s="1" t="str">
        <f t="shared" si="28"/>
        <v>L</v>
      </c>
      <c r="PW4" s="1" t="str">
        <f t="shared" si="28"/>
        <v>L</v>
      </c>
      <c r="PX4" s="1" t="str">
        <f t="shared" si="28"/>
        <v>L</v>
      </c>
      <c r="PY4" s="1" t="str">
        <f t="shared" si="28"/>
        <v>L</v>
      </c>
      <c r="PZ4" s="1" t="str">
        <f t="shared" si="28"/>
        <v>L</v>
      </c>
      <c r="QA4" s="1" t="str">
        <f t="shared" si="28"/>
        <v>L</v>
      </c>
      <c r="QB4" s="1" t="str">
        <f t="shared" si="28"/>
        <v>L</v>
      </c>
      <c r="QC4" s="1" t="str">
        <f t="shared" si="28"/>
        <v>L</v>
      </c>
      <c r="QD4" s="1" t="str">
        <f t="shared" si="28"/>
        <v>L</v>
      </c>
      <c r="QE4" s="1" t="str">
        <f t="shared" si="28"/>
        <v>L</v>
      </c>
      <c r="QF4" s="1" t="str">
        <f t="shared" si="28"/>
        <v>L</v>
      </c>
      <c r="QG4" s="1" t="str">
        <f t="shared" si="28"/>
        <v>L</v>
      </c>
      <c r="QH4" s="1" t="str">
        <f t="shared" si="28"/>
        <v>L</v>
      </c>
      <c r="QI4" s="1" t="str">
        <f t="shared" si="28"/>
        <v>L</v>
      </c>
      <c r="QJ4" s="1" t="str">
        <f t="shared" si="28"/>
        <v>L</v>
      </c>
      <c r="QK4" s="1" t="str">
        <f t="shared" ref="QK4:SV4" si="29">IF(QK3&lt;2,"L",IF(QK3&gt;2,"H",""))</f>
        <v>L</v>
      </c>
      <c r="QL4" s="1" t="str">
        <f t="shared" si="29"/>
        <v>L</v>
      </c>
      <c r="QM4" s="1" t="str">
        <f t="shared" si="29"/>
        <v>L</v>
      </c>
      <c r="QN4" s="1" t="str">
        <f t="shared" si="29"/>
        <v>L</v>
      </c>
      <c r="QO4" s="1" t="str">
        <f t="shared" si="29"/>
        <v>L</v>
      </c>
      <c r="QP4" s="1" t="str">
        <f t="shared" si="29"/>
        <v>L</v>
      </c>
      <c r="QQ4" s="1" t="str">
        <f t="shared" si="29"/>
        <v>L</v>
      </c>
      <c r="QR4" s="1" t="str">
        <f t="shared" si="29"/>
        <v>L</v>
      </c>
      <c r="QS4" s="1" t="str">
        <f t="shared" si="29"/>
        <v>L</v>
      </c>
      <c r="QT4" s="1" t="str">
        <f t="shared" si="29"/>
        <v>L</v>
      </c>
      <c r="QU4" s="1" t="str">
        <f t="shared" si="29"/>
        <v>L</v>
      </c>
      <c r="QV4" s="1" t="str">
        <f t="shared" si="29"/>
        <v>L</v>
      </c>
      <c r="QW4" s="1" t="str">
        <f t="shared" si="29"/>
        <v>L</v>
      </c>
      <c r="QX4" s="1" t="str">
        <f t="shared" si="29"/>
        <v>L</v>
      </c>
      <c r="QY4" s="1" t="str">
        <f t="shared" si="29"/>
        <v>L</v>
      </c>
      <c r="QZ4" s="1" t="str">
        <f t="shared" si="29"/>
        <v>L</v>
      </c>
      <c r="RA4" s="1" t="str">
        <f t="shared" si="29"/>
        <v>L</v>
      </c>
      <c r="RB4" s="1" t="str">
        <f t="shared" si="29"/>
        <v>L</v>
      </c>
      <c r="RC4" s="1" t="str">
        <f t="shared" si="29"/>
        <v>L</v>
      </c>
      <c r="RD4" s="1" t="str">
        <f t="shared" si="29"/>
        <v>L</v>
      </c>
      <c r="RE4" s="1" t="str">
        <f t="shared" si="29"/>
        <v>L</v>
      </c>
      <c r="RF4" s="1" t="str">
        <f t="shared" si="29"/>
        <v>L</v>
      </c>
      <c r="RG4" s="1" t="str">
        <f t="shared" si="29"/>
        <v>L</v>
      </c>
      <c r="RH4" s="1" t="str">
        <f t="shared" si="29"/>
        <v>L</v>
      </c>
      <c r="RI4" s="1" t="str">
        <f t="shared" si="29"/>
        <v>L</v>
      </c>
      <c r="RJ4" s="1" t="str">
        <f t="shared" si="29"/>
        <v>L</v>
      </c>
      <c r="RK4" s="1" t="str">
        <f t="shared" si="29"/>
        <v>L</v>
      </c>
      <c r="RL4" s="1" t="str">
        <f t="shared" si="29"/>
        <v>L</v>
      </c>
      <c r="RM4" s="1" t="str">
        <f t="shared" si="29"/>
        <v>L</v>
      </c>
      <c r="RN4" s="1" t="str">
        <f t="shared" si="29"/>
        <v>L</v>
      </c>
      <c r="RO4" s="1" t="str">
        <f t="shared" si="29"/>
        <v>L</v>
      </c>
      <c r="RP4" s="1" t="str">
        <f t="shared" si="29"/>
        <v>L</v>
      </c>
      <c r="RQ4" s="1" t="str">
        <f t="shared" si="29"/>
        <v>L</v>
      </c>
      <c r="RR4" s="1" t="str">
        <f t="shared" si="29"/>
        <v>L</v>
      </c>
      <c r="RS4" s="1" t="str">
        <f t="shared" si="29"/>
        <v>L</v>
      </c>
      <c r="RT4" s="1" t="str">
        <f t="shared" si="29"/>
        <v>L</v>
      </c>
      <c r="RU4" s="1" t="str">
        <f t="shared" si="29"/>
        <v>L</v>
      </c>
      <c r="RV4" s="1" t="str">
        <f t="shared" si="29"/>
        <v>L</v>
      </c>
      <c r="RW4" s="1" t="str">
        <f t="shared" si="29"/>
        <v>L</v>
      </c>
      <c r="RX4" s="1" t="str">
        <f t="shared" si="29"/>
        <v>L</v>
      </c>
      <c r="RY4" s="1" t="str">
        <f t="shared" si="29"/>
        <v>L</v>
      </c>
      <c r="RZ4" s="1" t="str">
        <f t="shared" si="29"/>
        <v>L</v>
      </c>
      <c r="SA4" s="1" t="str">
        <f t="shared" si="29"/>
        <v>L</v>
      </c>
      <c r="SB4" s="1" t="str">
        <f t="shared" si="29"/>
        <v>L</v>
      </c>
      <c r="SC4" s="1" t="str">
        <f t="shared" si="29"/>
        <v>L</v>
      </c>
      <c r="SD4" s="1" t="str">
        <f t="shared" si="29"/>
        <v>L</v>
      </c>
      <c r="SE4" s="1" t="str">
        <f t="shared" si="29"/>
        <v>L</v>
      </c>
      <c r="SF4" s="1" t="str">
        <f t="shared" si="29"/>
        <v>L</v>
      </c>
      <c r="SG4" s="1" t="str">
        <f t="shared" si="29"/>
        <v>L</v>
      </c>
      <c r="SH4" s="1" t="str">
        <f t="shared" si="29"/>
        <v>L</v>
      </c>
      <c r="SI4" s="1" t="str">
        <f t="shared" si="29"/>
        <v>L</v>
      </c>
      <c r="SJ4" s="1" t="str">
        <f t="shared" si="29"/>
        <v>L</v>
      </c>
      <c r="SK4" s="1" t="str">
        <f t="shared" si="29"/>
        <v>L</v>
      </c>
      <c r="SL4" s="1" t="str">
        <f t="shared" si="29"/>
        <v>L</v>
      </c>
      <c r="SM4" s="1" t="str">
        <f t="shared" si="29"/>
        <v>L</v>
      </c>
      <c r="SN4" s="1" t="str">
        <f t="shared" si="29"/>
        <v>L</v>
      </c>
      <c r="SO4" s="1" t="str">
        <f t="shared" si="29"/>
        <v>L</v>
      </c>
      <c r="SP4" s="1" t="str">
        <f t="shared" si="29"/>
        <v>L</v>
      </c>
      <c r="SQ4" s="1" t="str">
        <f t="shared" si="29"/>
        <v>L</v>
      </c>
      <c r="SR4" s="1" t="str">
        <f t="shared" si="29"/>
        <v>L</v>
      </c>
      <c r="SS4" s="1" t="str">
        <f t="shared" si="29"/>
        <v>L</v>
      </c>
      <c r="ST4" s="1" t="str">
        <f t="shared" si="29"/>
        <v>L</v>
      </c>
      <c r="SU4" s="1" t="str">
        <f t="shared" si="29"/>
        <v>L</v>
      </c>
      <c r="SV4" s="1" t="str">
        <f t="shared" si="29"/>
        <v>L</v>
      </c>
      <c r="SW4" s="1" t="str">
        <f t="shared" ref="SW4:VH4" si="30">IF(SW3&lt;2,"L",IF(SW3&gt;2,"H",""))</f>
        <v>L</v>
      </c>
      <c r="SX4" s="1" t="str">
        <f t="shared" si="30"/>
        <v>L</v>
      </c>
      <c r="SY4" s="1" t="str">
        <f t="shared" si="30"/>
        <v>L</v>
      </c>
      <c r="SZ4" s="1" t="str">
        <f t="shared" si="30"/>
        <v>L</v>
      </c>
      <c r="TA4" s="1" t="str">
        <f t="shared" si="30"/>
        <v>L</v>
      </c>
      <c r="TB4" s="1" t="str">
        <f t="shared" si="30"/>
        <v>L</v>
      </c>
      <c r="TC4" s="1" t="str">
        <f t="shared" si="30"/>
        <v>L</v>
      </c>
      <c r="TD4" s="1" t="str">
        <f t="shared" si="30"/>
        <v>L</v>
      </c>
      <c r="TE4" s="1" t="str">
        <f t="shared" si="30"/>
        <v>L</v>
      </c>
      <c r="TF4" s="1" t="str">
        <f t="shared" si="30"/>
        <v>L</v>
      </c>
      <c r="TG4" s="1" t="str">
        <f t="shared" si="30"/>
        <v>L</v>
      </c>
      <c r="TH4" s="1" t="str">
        <f t="shared" si="30"/>
        <v>L</v>
      </c>
      <c r="TI4" s="1" t="str">
        <f t="shared" si="30"/>
        <v>L</v>
      </c>
      <c r="TJ4" s="1" t="str">
        <f t="shared" si="30"/>
        <v>L</v>
      </c>
      <c r="TK4" s="1" t="str">
        <f t="shared" si="30"/>
        <v>L</v>
      </c>
      <c r="TL4" s="1" t="str">
        <f t="shared" si="30"/>
        <v>L</v>
      </c>
      <c r="TM4" s="1" t="str">
        <f t="shared" si="30"/>
        <v>L</v>
      </c>
      <c r="TN4" s="1" t="str">
        <f t="shared" si="30"/>
        <v>L</v>
      </c>
      <c r="TO4" s="1" t="str">
        <f t="shared" si="30"/>
        <v>L</v>
      </c>
      <c r="TP4" s="1" t="str">
        <f t="shared" si="30"/>
        <v>L</v>
      </c>
      <c r="TQ4" s="1" t="str">
        <f t="shared" si="30"/>
        <v>L</v>
      </c>
      <c r="TR4" s="1" t="str">
        <f t="shared" si="30"/>
        <v>L</v>
      </c>
      <c r="TS4" s="1" t="str">
        <f t="shared" si="30"/>
        <v>L</v>
      </c>
      <c r="TT4" s="1" t="str">
        <f t="shared" si="30"/>
        <v>L</v>
      </c>
      <c r="TU4" s="1" t="str">
        <f t="shared" si="30"/>
        <v>L</v>
      </c>
      <c r="TV4" s="1" t="str">
        <f t="shared" si="30"/>
        <v>L</v>
      </c>
      <c r="TW4" s="1" t="str">
        <f t="shared" si="30"/>
        <v>L</v>
      </c>
      <c r="TX4" s="1" t="str">
        <f t="shared" si="30"/>
        <v>L</v>
      </c>
      <c r="TY4" s="1" t="str">
        <f t="shared" si="30"/>
        <v>L</v>
      </c>
      <c r="TZ4" s="1" t="str">
        <f t="shared" si="30"/>
        <v>L</v>
      </c>
      <c r="UA4" s="1" t="str">
        <f t="shared" si="30"/>
        <v>L</v>
      </c>
      <c r="UB4" s="1" t="str">
        <f t="shared" si="30"/>
        <v>L</v>
      </c>
      <c r="UC4" s="1" t="str">
        <f t="shared" si="30"/>
        <v>L</v>
      </c>
      <c r="UD4" s="1" t="str">
        <f t="shared" si="30"/>
        <v>L</v>
      </c>
      <c r="UE4" s="1" t="str">
        <f t="shared" si="30"/>
        <v>L</v>
      </c>
      <c r="UF4" s="1" t="str">
        <f t="shared" si="30"/>
        <v>L</v>
      </c>
      <c r="UG4" s="1" t="str">
        <f t="shared" si="30"/>
        <v>L</v>
      </c>
      <c r="UH4" s="1" t="str">
        <f t="shared" si="30"/>
        <v>L</v>
      </c>
      <c r="UI4" s="1" t="str">
        <f t="shared" si="30"/>
        <v>L</v>
      </c>
      <c r="UJ4" s="1" t="str">
        <f t="shared" si="30"/>
        <v>L</v>
      </c>
      <c r="UK4" s="1" t="str">
        <f t="shared" si="30"/>
        <v>L</v>
      </c>
      <c r="UL4" s="1" t="str">
        <f t="shared" si="30"/>
        <v>L</v>
      </c>
      <c r="UM4" s="1" t="str">
        <f t="shared" si="30"/>
        <v>L</v>
      </c>
      <c r="UN4" s="1" t="str">
        <f t="shared" si="30"/>
        <v>L</v>
      </c>
      <c r="UO4" s="1" t="str">
        <f t="shared" si="30"/>
        <v>L</v>
      </c>
      <c r="UP4" s="1" t="str">
        <f t="shared" si="30"/>
        <v>L</v>
      </c>
      <c r="UQ4" s="1" t="str">
        <f t="shared" si="30"/>
        <v>L</v>
      </c>
      <c r="UR4" s="1" t="str">
        <f t="shared" si="30"/>
        <v>L</v>
      </c>
      <c r="US4" s="1" t="str">
        <f t="shared" si="30"/>
        <v>L</v>
      </c>
      <c r="UT4" s="1" t="str">
        <f t="shared" si="30"/>
        <v>L</v>
      </c>
      <c r="UU4" s="1" t="str">
        <f t="shared" si="30"/>
        <v>L</v>
      </c>
      <c r="UV4" s="1" t="str">
        <f t="shared" si="30"/>
        <v>L</v>
      </c>
      <c r="UW4" s="1" t="str">
        <f t="shared" si="30"/>
        <v>L</v>
      </c>
      <c r="UX4" s="1" t="str">
        <f t="shared" si="30"/>
        <v>L</v>
      </c>
      <c r="UY4" s="1" t="str">
        <f t="shared" si="30"/>
        <v>L</v>
      </c>
      <c r="UZ4" s="1" t="str">
        <f t="shared" si="30"/>
        <v>L</v>
      </c>
      <c r="VA4" s="1" t="str">
        <f t="shared" si="30"/>
        <v>L</v>
      </c>
      <c r="VB4" s="1" t="str">
        <f t="shared" si="30"/>
        <v>L</v>
      </c>
      <c r="VC4" s="1" t="str">
        <f t="shared" si="30"/>
        <v>L</v>
      </c>
      <c r="VD4" s="1" t="str">
        <f t="shared" si="30"/>
        <v>L</v>
      </c>
      <c r="VE4" s="1" t="str">
        <f t="shared" si="30"/>
        <v>L</v>
      </c>
      <c r="VF4" s="1" t="str">
        <f t="shared" si="30"/>
        <v>L</v>
      </c>
      <c r="VG4" s="1" t="str">
        <f t="shared" si="30"/>
        <v>L</v>
      </c>
      <c r="VH4" s="1" t="str">
        <f t="shared" si="30"/>
        <v>L</v>
      </c>
      <c r="VI4" s="1" t="str">
        <f t="shared" ref="VI4:XT4" si="31">IF(VI3&lt;2,"L",IF(VI3&gt;2,"H",""))</f>
        <v>L</v>
      </c>
      <c r="VJ4" s="1" t="str">
        <f t="shared" si="31"/>
        <v>L</v>
      </c>
      <c r="VK4" s="1" t="str">
        <f t="shared" si="31"/>
        <v>L</v>
      </c>
      <c r="VL4" s="1" t="str">
        <f t="shared" si="31"/>
        <v>L</v>
      </c>
      <c r="VM4" s="1" t="str">
        <f t="shared" si="31"/>
        <v>L</v>
      </c>
      <c r="VN4" s="1" t="str">
        <f t="shared" si="31"/>
        <v>L</v>
      </c>
      <c r="VO4" s="1" t="str">
        <f t="shared" si="31"/>
        <v>L</v>
      </c>
      <c r="VP4" s="1" t="str">
        <f t="shared" si="31"/>
        <v>L</v>
      </c>
      <c r="VQ4" s="1" t="str">
        <f t="shared" si="31"/>
        <v>L</v>
      </c>
      <c r="VR4" s="1" t="str">
        <f t="shared" si="31"/>
        <v>L</v>
      </c>
      <c r="VS4" s="1" t="str">
        <f t="shared" si="31"/>
        <v>L</v>
      </c>
      <c r="VT4" s="1" t="str">
        <f t="shared" si="31"/>
        <v>L</v>
      </c>
      <c r="VU4" s="1" t="str">
        <f t="shared" si="31"/>
        <v>L</v>
      </c>
      <c r="VV4" s="1" t="str">
        <f t="shared" si="31"/>
        <v>L</v>
      </c>
      <c r="VW4" s="1" t="str">
        <f t="shared" si="31"/>
        <v>L</v>
      </c>
      <c r="VX4" s="1" t="str">
        <f t="shared" si="31"/>
        <v>L</v>
      </c>
      <c r="VY4" s="1" t="str">
        <f t="shared" si="31"/>
        <v>L</v>
      </c>
      <c r="VZ4" s="1" t="str">
        <f t="shared" si="31"/>
        <v>L</v>
      </c>
      <c r="WA4" s="1" t="str">
        <f t="shared" si="31"/>
        <v>L</v>
      </c>
      <c r="WB4" s="1" t="str">
        <f t="shared" si="31"/>
        <v>L</v>
      </c>
      <c r="WC4" s="1" t="str">
        <f t="shared" si="31"/>
        <v>L</v>
      </c>
      <c r="WD4" s="1" t="str">
        <f t="shared" si="31"/>
        <v>L</v>
      </c>
      <c r="WE4" s="1" t="str">
        <f t="shared" si="31"/>
        <v>L</v>
      </c>
      <c r="WF4" s="1" t="str">
        <f t="shared" si="31"/>
        <v>L</v>
      </c>
      <c r="WG4" s="1" t="str">
        <f t="shared" si="31"/>
        <v>L</v>
      </c>
      <c r="WH4" s="1" t="str">
        <f t="shared" si="31"/>
        <v>L</v>
      </c>
      <c r="WI4" s="1" t="str">
        <f t="shared" si="31"/>
        <v>L</v>
      </c>
      <c r="WJ4" s="1" t="str">
        <f t="shared" si="31"/>
        <v>L</v>
      </c>
      <c r="WK4" s="1" t="str">
        <f t="shared" si="31"/>
        <v>L</v>
      </c>
      <c r="WL4" s="1" t="str">
        <f t="shared" si="31"/>
        <v>L</v>
      </c>
      <c r="WM4" s="1" t="str">
        <f t="shared" si="31"/>
        <v>L</v>
      </c>
      <c r="WN4" s="1" t="str">
        <f t="shared" si="31"/>
        <v>L</v>
      </c>
      <c r="WO4" s="1" t="str">
        <f t="shared" si="31"/>
        <v>L</v>
      </c>
      <c r="WP4" s="1" t="str">
        <f t="shared" si="31"/>
        <v>L</v>
      </c>
      <c r="WQ4" s="1" t="str">
        <f t="shared" si="31"/>
        <v>L</v>
      </c>
      <c r="WR4" s="1" t="str">
        <f t="shared" si="31"/>
        <v>L</v>
      </c>
      <c r="WS4" s="1" t="str">
        <f t="shared" si="31"/>
        <v>L</v>
      </c>
      <c r="WT4" s="1" t="str">
        <f t="shared" si="31"/>
        <v>L</v>
      </c>
      <c r="WU4" s="1" t="str">
        <f t="shared" si="31"/>
        <v>L</v>
      </c>
      <c r="WV4" s="1" t="str">
        <f t="shared" si="31"/>
        <v>L</v>
      </c>
      <c r="WW4" s="1" t="str">
        <f t="shared" si="31"/>
        <v>L</v>
      </c>
      <c r="WX4" s="1" t="str">
        <f t="shared" si="31"/>
        <v>L</v>
      </c>
      <c r="WY4" s="1" t="str">
        <f t="shared" si="31"/>
        <v>L</v>
      </c>
      <c r="WZ4" s="1" t="str">
        <f t="shared" si="31"/>
        <v>L</v>
      </c>
      <c r="XA4" s="1" t="str">
        <f t="shared" si="31"/>
        <v>L</v>
      </c>
      <c r="XB4" s="1" t="str">
        <f t="shared" si="31"/>
        <v>L</v>
      </c>
      <c r="XC4" s="1" t="str">
        <f t="shared" si="31"/>
        <v>L</v>
      </c>
      <c r="XD4" s="1" t="str">
        <f t="shared" si="31"/>
        <v>L</v>
      </c>
      <c r="XE4" s="1" t="str">
        <f t="shared" si="31"/>
        <v>L</v>
      </c>
      <c r="XF4" s="1" t="str">
        <f t="shared" si="31"/>
        <v>L</v>
      </c>
      <c r="XG4" s="1" t="str">
        <f t="shared" si="31"/>
        <v>L</v>
      </c>
      <c r="XH4" s="1" t="str">
        <f t="shared" si="31"/>
        <v>L</v>
      </c>
      <c r="XI4" s="1" t="str">
        <f t="shared" si="31"/>
        <v>L</v>
      </c>
      <c r="XJ4" s="1" t="str">
        <f t="shared" si="31"/>
        <v>L</v>
      </c>
      <c r="XK4" s="1" t="str">
        <f t="shared" si="31"/>
        <v>L</v>
      </c>
      <c r="XL4" s="1" t="str">
        <f t="shared" si="31"/>
        <v>L</v>
      </c>
      <c r="XM4" s="1" t="str">
        <f t="shared" si="31"/>
        <v>L</v>
      </c>
      <c r="XN4" s="1" t="str">
        <f t="shared" si="31"/>
        <v>L</v>
      </c>
      <c r="XO4" s="1" t="str">
        <f t="shared" si="31"/>
        <v>L</v>
      </c>
      <c r="XP4" s="1" t="str">
        <f t="shared" si="31"/>
        <v>L</v>
      </c>
      <c r="XQ4" s="1" t="str">
        <f t="shared" si="31"/>
        <v>L</v>
      </c>
      <c r="XR4" s="1" t="str">
        <f t="shared" si="31"/>
        <v>L</v>
      </c>
      <c r="XS4" s="1" t="str">
        <f t="shared" si="31"/>
        <v>L</v>
      </c>
      <c r="XT4" s="1" t="str">
        <f t="shared" si="31"/>
        <v>L</v>
      </c>
      <c r="XU4" s="1" t="str">
        <f t="shared" ref="XU4:ZZ4" si="32">IF(XU3&lt;2,"L",IF(XU3&gt;2,"H",""))</f>
        <v>L</v>
      </c>
      <c r="XV4" s="1" t="str">
        <f t="shared" si="32"/>
        <v>L</v>
      </c>
      <c r="XW4" s="1" t="str">
        <f t="shared" si="32"/>
        <v>L</v>
      </c>
      <c r="XX4" s="1" t="str">
        <f t="shared" si="32"/>
        <v>L</v>
      </c>
      <c r="XY4" s="1" t="str">
        <f t="shared" si="32"/>
        <v>L</v>
      </c>
      <c r="XZ4" s="1" t="str">
        <f t="shared" si="32"/>
        <v>L</v>
      </c>
      <c r="YA4" s="1" t="str">
        <f t="shared" si="32"/>
        <v>L</v>
      </c>
      <c r="YB4" s="1" t="str">
        <f t="shared" si="32"/>
        <v>L</v>
      </c>
      <c r="YC4" s="1" t="str">
        <f t="shared" si="32"/>
        <v>L</v>
      </c>
      <c r="YD4" s="1" t="str">
        <f t="shared" si="32"/>
        <v>L</v>
      </c>
      <c r="YE4" s="1" t="str">
        <f t="shared" si="32"/>
        <v>L</v>
      </c>
      <c r="YF4" s="1" t="str">
        <f t="shared" si="32"/>
        <v>L</v>
      </c>
      <c r="YG4" s="1" t="str">
        <f t="shared" si="32"/>
        <v>L</v>
      </c>
      <c r="YH4" s="1" t="str">
        <f t="shared" si="32"/>
        <v>L</v>
      </c>
      <c r="YI4" s="1" t="str">
        <f t="shared" si="32"/>
        <v>L</v>
      </c>
      <c r="YJ4" s="1" t="str">
        <f t="shared" si="32"/>
        <v>L</v>
      </c>
      <c r="YK4" s="1" t="str">
        <f t="shared" si="32"/>
        <v>L</v>
      </c>
      <c r="YL4" s="1" t="str">
        <f t="shared" si="32"/>
        <v>L</v>
      </c>
      <c r="YM4" s="1" t="str">
        <f t="shared" si="32"/>
        <v>L</v>
      </c>
      <c r="YN4" s="1" t="str">
        <f t="shared" si="32"/>
        <v>L</v>
      </c>
      <c r="YO4" s="1" t="str">
        <f t="shared" si="32"/>
        <v>L</v>
      </c>
      <c r="YP4" s="1" t="str">
        <f t="shared" si="32"/>
        <v>L</v>
      </c>
      <c r="YQ4" s="1" t="str">
        <f t="shared" si="32"/>
        <v>L</v>
      </c>
      <c r="YR4" s="1" t="str">
        <f t="shared" si="32"/>
        <v>L</v>
      </c>
      <c r="YS4" s="1" t="str">
        <f t="shared" si="32"/>
        <v>L</v>
      </c>
      <c r="YT4" s="1" t="str">
        <f t="shared" si="32"/>
        <v>L</v>
      </c>
      <c r="YU4" s="1" t="str">
        <f t="shared" si="32"/>
        <v>L</v>
      </c>
      <c r="YV4" s="1" t="str">
        <f t="shared" si="32"/>
        <v>L</v>
      </c>
      <c r="YW4" s="1" t="str">
        <f t="shared" si="32"/>
        <v>L</v>
      </c>
      <c r="YX4" s="1" t="str">
        <f t="shared" si="32"/>
        <v>L</v>
      </c>
      <c r="YY4" s="1" t="str">
        <f t="shared" si="32"/>
        <v>L</v>
      </c>
      <c r="YZ4" s="1" t="str">
        <f t="shared" si="32"/>
        <v>L</v>
      </c>
      <c r="ZA4" s="1" t="str">
        <f t="shared" si="32"/>
        <v>L</v>
      </c>
      <c r="ZB4" s="1" t="str">
        <f t="shared" si="32"/>
        <v>L</v>
      </c>
      <c r="ZC4" s="1" t="str">
        <f t="shared" si="32"/>
        <v>L</v>
      </c>
      <c r="ZD4" s="1" t="str">
        <f t="shared" si="32"/>
        <v>L</v>
      </c>
      <c r="ZE4" s="1" t="str">
        <f t="shared" si="32"/>
        <v>L</v>
      </c>
      <c r="ZF4" s="1" t="str">
        <f t="shared" si="32"/>
        <v>L</v>
      </c>
      <c r="ZG4" s="1" t="str">
        <f t="shared" si="32"/>
        <v>L</v>
      </c>
      <c r="ZH4" s="1" t="str">
        <f t="shared" si="32"/>
        <v>L</v>
      </c>
      <c r="ZI4" s="1" t="str">
        <f t="shared" si="32"/>
        <v>L</v>
      </c>
      <c r="ZJ4" s="1" t="str">
        <f t="shared" si="32"/>
        <v>L</v>
      </c>
      <c r="ZK4" s="1" t="str">
        <f t="shared" si="32"/>
        <v>L</v>
      </c>
      <c r="ZL4" s="1" t="str">
        <f t="shared" si="32"/>
        <v>L</v>
      </c>
      <c r="ZM4" s="1" t="str">
        <f t="shared" si="32"/>
        <v>L</v>
      </c>
      <c r="ZN4" s="1" t="str">
        <f t="shared" si="32"/>
        <v>L</v>
      </c>
      <c r="ZO4" s="1" t="str">
        <f t="shared" si="32"/>
        <v>L</v>
      </c>
      <c r="ZP4" s="1" t="str">
        <f t="shared" si="32"/>
        <v>L</v>
      </c>
      <c r="ZQ4" s="1" t="str">
        <f t="shared" si="32"/>
        <v>L</v>
      </c>
      <c r="ZR4" s="1" t="str">
        <f t="shared" si="32"/>
        <v>L</v>
      </c>
      <c r="ZS4" s="1" t="str">
        <f t="shared" si="32"/>
        <v>L</v>
      </c>
      <c r="ZT4" s="1" t="str">
        <f t="shared" si="32"/>
        <v>L</v>
      </c>
      <c r="ZU4" s="1" t="str">
        <f t="shared" si="32"/>
        <v>L</v>
      </c>
      <c r="ZV4" s="1" t="str">
        <f t="shared" si="32"/>
        <v>L</v>
      </c>
      <c r="ZW4" s="1" t="str">
        <f t="shared" si="32"/>
        <v>L</v>
      </c>
      <c r="ZX4" s="1" t="str">
        <f t="shared" si="32"/>
        <v>L</v>
      </c>
      <c r="ZY4" s="1" t="str">
        <f t="shared" si="32"/>
        <v>L</v>
      </c>
      <c r="ZZ4" s="1" t="str">
        <f t="shared" si="32"/>
        <v>L</v>
      </c>
    </row>
    <row r="6" spans="1:702" x14ac:dyDescent="0.25">
      <c r="D6" s="1" t="str">
        <f>IF(D4="","",IF(D4=E2,"W","L"))</f>
        <v>L</v>
      </c>
      <c r="E6" s="1" t="str">
        <f t="shared" ref="E6:BP6" si="33">IF(E4="","",IF(E4=F2,"W","L"))</f>
        <v>L</v>
      </c>
      <c r="F6" s="1" t="str">
        <f t="shared" si="33"/>
        <v/>
      </c>
      <c r="G6" s="1" t="str">
        <f t="shared" si="33"/>
        <v/>
      </c>
      <c r="H6" s="1" t="str">
        <f t="shared" si="33"/>
        <v/>
      </c>
      <c r="I6" s="1" t="str">
        <f t="shared" si="33"/>
        <v/>
      </c>
      <c r="J6" s="1" t="str">
        <f t="shared" si="33"/>
        <v/>
      </c>
      <c r="K6" s="1" t="str">
        <f t="shared" si="33"/>
        <v>W</v>
      </c>
      <c r="L6" s="1" t="str">
        <f t="shared" si="33"/>
        <v>L</v>
      </c>
      <c r="M6" s="1" t="str">
        <f t="shared" si="33"/>
        <v>W</v>
      </c>
      <c r="N6" s="1" t="str">
        <f t="shared" si="33"/>
        <v>W</v>
      </c>
      <c r="O6" s="1" t="str">
        <f t="shared" si="33"/>
        <v>L</v>
      </c>
      <c r="P6" s="1" t="str">
        <f t="shared" si="33"/>
        <v/>
      </c>
      <c r="Q6" s="1" t="str">
        <f t="shared" si="33"/>
        <v/>
      </c>
      <c r="R6" s="1" t="str">
        <f t="shared" si="33"/>
        <v>W</v>
      </c>
      <c r="S6" s="1" t="str">
        <f t="shared" si="33"/>
        <v>W</v>
      </c>
      <c r="T6" s="1" t="str">
        <f t="shared" si="33"/>
        <v>L</v>
      </c>
      <c r="U6" s="1" t="str">
        <f t="shared" si="33"/>
        <v>W</v>
      </c>
      <c r="V6" s="1" t="str">
        <f t="shared" si="33"/>
        <v>W</v>
      </c>
      <c r="W6" s="1" t="str">
        <f t="shared" si="33"/>
        <v>W</v>
      </c>
      <c r="X6" s="1" t="str">
        <f t="shared" si="33"/>
        <v>L</v>
      </c>
      <c r="Y6" s="1" t="str">
        <f t="shared" si="33"/>
        <v>W</v>
      </c>
      <c r="Z6" s="1" t="str">
        <f t="shared" si="33"/>
        <v>L</v>
      </c>
      <c r="AA6" s="1" t="str">
        <f t="shared" si="33"/>
        <v/>
      </c>
      <c r="AB6" s="1" t="str">
        <f t="shared" si="33"/>
        <v>W</v>
      </c>
      <c r="AC6" s="1" t="str">
        <f t="shared" si="33"/>
        <v>L</v>
      </c>
      <c r="AD6" s="1" t="str">
        <f t="shared" si="33"/>
        <v>W</v>
      </c>
      <c r="AE6" s="1" t="str">
        <f t="shared" si="33"/>
        <v>L</v>
      </c>
      <c r="AF6" s="1" t="str">
        <f t="shared" si="33"/>
        <v/>
      </c>
      <c r="AG6" s="1" t="str">
        <f t="shared" si="33"/>
        <v>L</v>
      </c>
      <c r="AH6" s="1" t="str">
        <f t="shared" si="33"/>
        <v/>
      </c>
      <c r="AI6" s="1" t="str">
        <f t="shared" si="33"/>
        <v/>
      </c>
      <c r="AJ6" s="1" t="str">
        <f t="shared" si="33"/>
        <v>L</v>
      </c>
      <c r="AK6" s="1" t="str">
        <f t="shared" si="33"/>
        <v>L</v>
      </c>
      <c r="AL6" s="1" t="str">
        <f t="shared" si="33"/>
        <v/>
      </c>
      <c r="AM6" s="1" t="str">
        <f t="shared" si="33"/>
        <v/>
      </c>
      <c r="AN6" s="1" t="str">
        <f t="shared" si="33"/>
        <v>W</v>
      </c>
      <c r="AO6" s="1" t="str">
        <f t="shared" si="33"/>
        <v>L</v>
      </c>
      <c r="AP6" s="1" t="str">
        <f t="shared" si="33"/>
        <v/>
      </c>
      <c r="AQ6" s="1" t="str">
        <f t="shared" si="33"/>
        <v>L</v>
      </c>
      <c r="AR6" s="1" t="str">
        <f t="shared" si="33"/>
        <v/>
      </c>
      <c r="AS6" s="1" t="str">
        <f t="shared" si="33"/>
        <v>L</v>
      </c>
      <c r="AT6" s="1" t="str">
        <f t="shared" si="33"/>
        <v/>
      </c>
      <c r="AU6" s="1" t="str">
        <f t="shared" si="33"/>
        <v>L</v>
      </c>
      <c r="AV6" s="1" t="str">
        <f t="shared" si="33"/>
        <v/>
      </c>
      <c r="AW6" s="1" t="str">
        <f t="shared" si="33"/>
        <v/>
      </c>
      <c r="AX6" s="1" t="str">
        <f t="shared" si="33"/>
        <v>L</v>
      </c>
      <c r="AY6" s="1" t="str">
        <f t="shared" si="33"/>
        <v/>
      </c>
      <c r="AZ6" s="1" t="str">
        <f t="shared" si="33"/>
        <v>W</v>
      </c>
      <c r="BA6" s="1" t="str">
        <f t="shared" si="33"/>
        <v>L</v>
      </c>
      <c r="BB6" s="1" t="str">
        <f t="shared" si="33"/>
        <v/>
      </c>
      <c r="BC6" s="1" t="str">
        <f t="shared" si="33"/>
        <v>W</v>
      </c>
      <c r="BD6" s="1" t="str">
        <f t="shared" si="33"/>
        <v>L</v>
      </c>
      <c r="BE6" s="1" t="str">
        <f t="shared" si="33"/>
        <v/>
      </c>
      <c r="BF6" s="1" t="str">
        <f t="shared" si="33"/>
        <v>L</v>
      </c>
      <c r="BG6" s="1" t="str">
        <f t="shared" si="33"/>
        <v/>
      </c>
      <c r="BH6" s="1" t="str">
        <f t="shared" si="33"/>
        <v>L</v>
      </c>
      <c r="BI6" s="1" t="str">
        <f t="shared" si="33"/>
        <v/>
      </c>
      <c r="BJ6" s="1" t="str">
        <f t="shared" si="33"/>
        <v/>
      </c>
      <c r="BK6" s="1" t="str">
        <f t="shared" si="33"/>
        <v>L</v>
      </c>
      <c r="BL6" s="1" t="str">
        <f t="shared" si="33"/>
        <v>W</v>
      </c>
      <c r="BM6" s="1" t="str">
        <f t="shared" si="33"/>
        <v>W</v>
      </c>
      <c r="BN6" s="1" t="str">
        <f t="shared" si="33"/>
        <v>L</v>
      </c>
      <c r="BO6" s="1" t="str">
        <f t="shared" si="33"/>
        <v/>
      </c>
      <c r="BP6" s="1" t="str">
        <f t="shared" si="33"/>
        <v>W</v>
      </c>
      <c r="BQ6" s="1" t="str">
        <f t="shared" ref="BQ6:EB6" si="34">IF(BQ4="","",IF(BQ4=BR2,"W","L"))</f>
        <v>W</v>
      </c>
      <c r="BR6" s="1" t="str">
        <f t="shared" si="34"/>
        <v>L</v>
      </c>
      <c r="BS6" s="1" t="str">
        <f t="shared" si="34"/>
        <v>L</v>
      </c>
      <c r="BT6" s="1" t="str">
        <f t="shared" si="34"/>
        <v/>
      </c>
      <c r="BU6" s="1" t="str">
        <f t="shared" si="34"/>
        <v>W</v>
      </c>
      <c r="BV6" s="1" t="str">
        <f t="shared" si="34"/>
        <v>W</v>
      </c>
      <c r="BW6" s="1" t="str">
        <f t="shared" si="34"/>
        <v>L</v>
      </c>
      <c r="BX6" s="1" t="str">
        <f t="shared" si="34"/>
        <v>W</v>
      </c>
      <c r="BY6" s="1" t="str">
        <f t="shared" si="34"/>
        <v>L</v>
      </c>
      <c r="BZ6" s="1" t="str">
        <f t="shared" si="34"/>
        <v/>
      </c>
      <c r="CA6" s="1" t="str">
        <f t="shared" si="34"/>
        <v>L</v>
      </c>
      <c r="CB6" s="1" t="str">
        <f t="shared" si="34"/>
        <v/>
      </c>
      <c r="CC6" s="1" t="str">
        <f t="shared" si="34"/>
        <v/>
      </c>
      <c r="CD6" s="1" t="str">
        <f t="shared" si="34"/>
        <v/>
      </c>
      <c r="CE6" s="1" t="str">
        <f t="shared" si="34"/>
        <v>W</v>
      </c>
      <c r="CF6" s="1" t="str">
        <f t="shared" si="34"/>
        <v>W</v>
      </c>
      <c r="CG6" s="1" t="str">
        <f t="shared" si="34"/>
        <v>W</v>
      </c>
      <c r="CH6" s="1" t="str">
        <f t="shared" si="34"/>
        <v>L</v>
      </c>
      <c r="CI6" s="1" t="str">
        <f t="shared" si="34"/>
        <v>W</v>
      </c>
      <c r="CJ6" s="1" t="str">
        <f t="shared" si="34"/>
        <v>L</v>
      </c>
      <c r="CK6" s="1" t="str">
        <f t="shared" si="34"/>
        <v/>
      </c>
      <c r="CL6" s="1" t="str">
        <f t="shared" si="34"/>
        <v/>
      </c>
      <c r="CM6" s="1" t="str">
        <f t="shared" si="34"/>
        <v>W</v>
      </c>
      <c r="CN6" s="1" t="str">
        <f t="shared" si="34"/>
        <v>W</v>
      </c>
      <c r="CO6" s="1" t="str">
        <f t="shared" si="34"/>
        <v>L</v>
      </c>
      <c r="CP6" s="1" t="str">
        <f t="shared" si="34"/>
        <v>L</v>
      </c>
      <c r="CQ6" s="1" t="str">
        <f t="shared" si="34"/>
        <v/>
      </c>
      <c r="CR6" s="1" t="str">
        <f t="shared" si="34"/>
        <v>L</v>
      </c>
      <c r="CS6" s="1" t="str">
        <f t="shared" si="34"/>
        <v>W</v>
      </c>
      <c r="CT6" s="1" t="str">
        <f t="shared" si="34"/>
        <v>W</v>
      </c>
      <c r="CU6" s="1" t="str">
        <f t="shared" si="34"/>
        <v>L</v>
      </c>
      <c r="CV6" s="1" t="str">
        <f t="shared" si="34"/>
        <v/>
      </c>
      <c r="CW6" s="1" t="str">
        <f t="shared" si="34"/>
        <v/>
      </c>
      <c r="CX6" s="1" t="str">
        <f t="shared" si="34"/>
        <v/>
      </c>
      <c r="CY6" s="1" t="str">
        <f t="shared" si="34"/>
        <v>L</v>
      </c>
      <c r="CZ6" s="1" t="str">
        <f t="shared" si="34"/>
        <v/>
      </c>
      <c r="DA6" s="1" t="str">
        <f t="shared" si="34"/>
        <v/>
      </c>
      <c r="DB6" s="1" t="str">
        <f t="shared" si="34"/>
        <v>L</v>
      </c>
      <c r="DC6" s="1" t="str">
        <f t="shared" si="34"/>
        <v/>
      </c>
      <c r="DD6" s="1" t="str">
        <f t="shared" si="34"/>
        <v/>
      </c>
      <c r="DE6" s="1" t="str">
        <f t="shared" si="34"/>
        <v>L</v>
      </c>
      <c r="DF6" s="1" t="str">
        <f t="shared" si="34"/>
        <v>L</v>
      </c>
      <c r="DG6" s="1" t="str">
        <f t="shared" si="34"/>
        <v/>
      </c>
      <c r="DH6" s="1" t="str">
        <f t="shared" si="34"/>
        <v>L</v>
      </c>
      <c r="DI6" s="1" t="str">
        <f t="shared" si="34"/>
        <v>W</v>
      </c>
      <c r="DJ6" s="1" t="str">
        <f t="shared" si="34"/>
        <v>L</v>
      </c>
      <c r="DK6" s="1" t="str">
        <f t="shared" si="34"/>
        <v/>
      </c>
      <c r="DL6" s="1" t="str">
        <f t="shared" si="34"/>
        <v>L</v>
      </c>
      <c r="DM6" s="1" t="str">
        <f t="shared" si="34"/>
        <v/>
      </c>
      <c r="DN6" s="1" t="str">
        <f t="shared" si="34"/>
        <v/>
      </c>
      <c r="DO6" s="1" t="str">
        <f t="shared" si="34"/>
        <v>L</v>
      </c>
      <c r="DP6" s="1" t="str">
        <f t="shared" si="34"/>
        <v>W</v>
      </c>
      <c r="DQ6" s="1" t="str">
        <f t="shared" si="34"/>
        <v>W</v>
      </c>
      <c r="DR6" s="1" t="str">
        <f t="shared" si="34"/>
        <v>L</v>
      </c>
      <c r="DS6" s="1" t="str">
        <f t="shared" si="34"/>
        <v/>
      </c>
      <c r="DT6" s="1" t="str">
        <f t="shared" si="34"/>
        <v/>
      </c>
      <c r="DU6" s="1" t="str">
        <f t="shared" si="34"/>
        <v/>
      </c>
      <c r="DV6" s="1" t="str">
        <f t="shared" si="34"/>
        <v/>
      </c>
      <c r="DW6" s="1" t="str">
        <f t="shared" si="34"/>
        <v>L</v>
      </c>
      <c r="DX6" s="1" t="str">
        <f t="shared" si="34"/>
        <v>W</v>
      </c>
      <c r="DY6" s="1" t="str">
        <f t="shared" si="34"/>
        <v>W</v>
      </c>
      <c r="DZ6" s="1" t="str">
        <f t="shared" si="34"/>
        <v>W</v>
      </c>
      <c r="EA6" s="1" t="str">
        <f t="shared" si="34"/>
        <v>W</v>
      </c>
      <c r="EB6" s="1" t="str">
        <f t="shared" si="34"/>
        <v>L</v>
      </c>
      <c r="EC6" s="1" t="str">
        <f t="shared" ref="EC6:GN6" si="35">IF(EC4="","",IF(EC4=ED2,"W","L"))</f>
        <v>L</v>
      </c>
      <c r="ED6" s="1" t="str">
        <f t="shared" si="35"/>
        <v/>
      </c>
      <c r="EE6" s="1" t="str">
        <f t="shared" si="35"/>
        <v/>
      </c>
      <c r="EF6" s="1" t="str">
        <f t="shared" si="35"/>
        <v/>
      </c>
      <c r="EG6" s="1" t="str">
        <f t="shared" si="35"/>
        <v/>
      </c>
      <c r="EH6" s="1" t="str">
        <f t="shared" si="35"/>
        <v/>
      </c>
      <c r="EI6" s="1" t="str">
        <f t="shared" si="35"/>
        <v>W</v>
      </c>
      <c r="EJ6" s="1" t="str">
        <f t="shared" si="35"/>
        <v>W</v>
      </c>
      <c r="EK6" s="1" t="str">
        <f t="shared" si="35"/>
        <v>W</v>
      </c>
      <c r="EL6" s="1" t="str">
        <f t="shared" si="35"/>
        <v>L</v>
      </c>
      <c r="EM6" s="1" t="str">
        <f t="shared" si="35"/>
        <v>W</v>
      </c>
      <c r="EN6" s="1" t="str">
        <f t="shared" si="35"/>
        <v>W</v>
      </c>
      <c r="EO6" s="1" t="str">
        <f t="shared" si="35"/>
        <v>L</v>
      </c>
      <c r="EP6" s="1" t="str">
        <f t="shared" si="35"/>
        <v/>
      </c>
      <c r="EQ6" s="1" t="str">
        <f t="shared" si="35"/>
        <v>L</v>
      </c>
      <c r="ER6" s="1" t="str">
        <f t="shared" si="35"/>
        <v/>
      </c>
      <c r="ES6" s="1" t="str">
        <f t="shared" si="35"/>
        <v>L</v>
      </c>
      <c r="ET6" s="1" t="str">
        <f t="shared" si="35"/>
        <v/>
      </c>
      <c r="EU6" s="1" t="str">
        <f t="shared" si="35"/>
        <v>W</v>
      </c>
      <c r="EV6" s="1" t="str">
        <f t="shared" si="35"/>
        <v>W</v>
      </c>
      <c r="EW6" s="1" t="str">
        <f t="shared" si="35"/>
        <v>L</v>
      </c>
      <c r="EX6" s="1" t="str">
        <f t="shared" si="35"/>
        <v>L</v>
      </c>
      <c r="EY6" s="1" t="str">
        <f t="shared" si="35"/>
        <v/>
      </c>
      <c r="EZ6" s="1" t="str">
        <f t="shared" si="35"/>
        <v>L</v>
      </c>
      <c r="FA6" s="1" t="str">
        <f t="shared" si="35"/>
        <v>W</v>
      </c>
      <c r="FB6" s="1" t="str">
        <f t="shared" si="35"/>
        <v>W</v>
      </c>
      <c r="FC6" s="1" t="str">
        <f t="shared" si="35"/>
        <v>L</v>
      </c>
      <c r="FD6" s="1" t="str">
        <f t="shared" si="35"/>
        <v/>
      </c>
      <c r="FE6" s="1" t="str">
        <f t="shared" si="35"/>
        <v>W</v>
      </c>
      <c r="FF6" s="1" t="str">
        <f t="shared" si="35"/>
        <v>L</v>
      </c>
      <c r="FG6" s="1" t="str">
        <f t="shared" si="35"/>
        <v/>
      </c>
      <c r="FH6" s="1" t="str">
        <f t="shared" si="35"/>
        <v>W</v>
      </c>
      <c r="FI6" s="1" t="str">
        <f t="shared" si="35"/>
        <v>L</v>
      </c>
      <c r="FJ6" s="1" t="str">
        <f t="shared" si="35"/>
        <v/>
      </c>
      <c r="FK6" s="1" t="str">
        <f t="shared" si="35"/>
        <v>W</v>
      </c>
      <c r="FL6" s="1" t="str">
        <f t="shared" si="35"/>
        <v>L</v>
      </c>
      <c r="FM6" s="1" t="str">
        <f t="shared" si="35"/>
        <v/>
      </c>
      <c r="FN6" s="1" t="str">
        <f t="shared" si="35"/>
        <v/>
      </c>
      <c r="FO6" s="1" t="str">
        <f t="shared" si="35"/>
        <v>W</v>
      </c>
      <c r="FP6" s="1" t="str">
        <f t="shared" si="35"/>
        <v>L</v>
      </c>
      <c r="FQ6" s="1" t="str">
        <f t="shared" si="35"/>
        <v>W</v>
      </c>
      <c r="FR6" s="1" t="str">
        <f t="shared" si="35"/>
        <v>W</v>
      </c>
      <c r="FS6" s="1" t="str">
        <f t="shared" si="35"/>
        <v>W</v>
      </c>
      <c r="FT6" s="1" t="str">
        <f t="shared" si="35"/>
        <v>L</v>
      </c>
      <c r="FU6" s="1" t="str">
        <f t="shared" si="35"/>
        <v>W</v>
      </c>
      <c r="FV6" s="1" t="str">
        <f t="shared" si="35"/>
        <v>W</v>
      </c>
      <c r="FW6" s="1" t="str">
        <f t="shared" si="35"/>
        <v>W</v>
      </c>
      <c r="FX6" s="1" t="str">
        <f t="shared" si="35"/>
        <v>L</v>
      </c>
      <c r="FY6" s="1" t="str">
        <f t="shared" si="35"/>
        <v>L</v>
      </c>
      <c r="FZ6" s="1" t="str">
        <f t="shared" si="35"/>
        <v/>
      </c>
      <c r="GA6" s="1" t="str">
        <f t="shared" si="35"/>
        <v>L</v>
      </c>
      <c r="GB6" s="1" t="str">
        <f t="shared" si="35"/>
        <v>W</v>
      </c>
      <c r="GC6" s="1" t="str">
        <f t="shared" si="35"/>
        <v>L</v>
      </c>
      <c r="GD6" s="1" t="str">
        <f t="shared" si="35"/>
        <v/>
      </c>
      <c r="GE6" s="1" t="str">
        <f t="shared" si="35"/>
        <v>W</v>
      </c>
      <c r="GF6" s="1" t="str">
        <f t="shared" si="35"/>
        <v>L</v>
      </c>
      <c r="GG6" s="1" t="str">
        <f t="shared" si="35"/>
        <v>L</v>
      </c>
      <c r="GH6" s="1" t="str">
        <f t="shared" si="35"/>
        <v/>
      </c>
      <c r="GI6" s="1" t="str">
        <f t="shared" si="35"/>
        <v>W</v>
      </c>
      <c r="GJ6" s="1" t="str">
        <f t="shared" si="35"/>
        <v>W</v>
      </c>
      <c r="GK6" s="1" t="str">
        <f t="shared" si="35"/>
        <v>L</v>
      </c>
      <c r="GL6" s="1" t="str">
        <f t="shared" si="35"/>
        <v>L</v>
      </c>
      <c r="GM6" s="1" t="str">
        <f t="shared" si="35"/>
        <v/>
      </c>
      <c r="GN6" s="1" t="str">
        <f t="shared" si="35"/>
        <v/>
      </c>
      <c r="GO6" s="1" t="str">
        <f t="shared" ref="GO6:IZ6" si="36">IF(GO4="","",IF(GO4=GP2,"W","L"))</f>
        <v/>
      </c>
      <c r="GP6" s="1" t="str">
        <f t="shared" si="36"/>
        <v>W</v>
      </c>
      <c r="GQ6" s="1" t="str">
        <f t="shared" si="36"/>
        <v>L</v>
      </c>
      <c r="GR6" s="1" t="str">
        <f t="shared" si="36"/>
        <v>L</v>
      </c>
      <c r="GS6" s="1" t="str">
        <f t="shared" si="36"/>
        <v/>
      </c>
      <c r="GT6" s="1" t="str">
        <f t="shared" si="36"/>
        <v>W</v>
      </c>
      <c r="GU6" s="1" t="str">
        <f t="shared" si="36"/>
        <v>W</v>
      </c>
      <c r="GV6" s="1" t="str">
        <f t="shared" si="36"/>
        <v>W</v>
      </c>
      <c r="GW6" s="1" t="str">
        <f t="shared" si="36"/>
        <v>W</v>
      </c>
      <c r="GX6" s="1" t="str">
        <f t="shared" si="36"/>
        <v>W</v>
      </c>
      <c r="GY6" s="1" t="str">
        <f t="shared" si="36"/>
        <v>W</v>
      </c>
      <c r="GZ6" s="1" t="str">
        <f t="shared" si="36"/>
        <v>W</v>
      </c>
      <c r="HA6" s="1" t="str">
        <f t="shared" si="36"/>
        <v>W</v>
      </c>
      <c r="HB6" s="1" t="str">
        <f t="shared" si="36"/>
        <v>W</v>
      </c>
      <c r="HC6" s="1" t="str">
        <f t="shared" si="36"/>
        <v>W</v>
      </c>
      <c r="HD6" s="1" t="str">
        <f t="shared" si="36"/>
        <v>W</v>
      </c>
      <c r="HE6" s="1" t="str">
        <f t="shared" si="36"/>
        <v>W</v>
      </c>
      <c r="HF6" s="1" t="str">
        <f t="shared" si="36"/>
        <v>W</v>
      </c>
      <c r="HG6" s="1" t="str">
        <f t="shared" si="36"/>
        <v>W</v>
      </c>
      <c r="HH6" s="1" t="str">
        <f t="shared" si="36"/>
        <v>W</v>
      </c>
      <c r="HI6" s="1" t="str">
        <f t="shared" si="36"/>
        <v>W</v>
      </c>
      <c r="HJ6" s="1" t="str">
        <f t="shared" si="36"/>
        <v>W</v>
      </c>
      <c r="HK6" s="1" t="str">
        <f t="shared" si="36"/>
        <v>W</v>
      </c>
      <c r="HL6" s="1" t="str">
        <f t="shared" si="36"/>
        <v>W</v>
      </c>
      <c r="HM6" s="1" t="str">
        <f t="shared" si="36"/>
        <v>W</v>
      </c>
      <c r="HN6" s="1" t="str">
        <f t="shared" si="36"/>
        <v>W</v>
      </c>
      <c r="HO6" s="1" t="str">
        <f t="shared" si="36"/>
        <v>W</v>
      </c>
      <c r="HP6" s="1" t="str">
        <f t="shared" si="36"/>
        <v>W</v>
      </c>
      <c r="HQ6" s="1" t="str">
        <f t="shared" si="36"/>
        <v>W</v>
      </c>
      <c r="HR6" s="1" t="str">
        <f t="shared" si="36"/>
        <v>W</v>
      </c>
      <c r="HS6" s="1" t="str">
        <f t="shared" si="36"/>
        <v>W</v>
      </c>
      <c r="HT6" s="1" t="str">
        <f t="shared" si="36"/>
        <v>W</v>
      </c>
      <c r="HU6" s="1" t="str">
        <f t="shared" si="36"/>
        <v>W</v>
      </c>
      <c r="HV6" s="1" t="str">
        <f t="shared" si="36"/>
        <v>W</v>
      </c>
      <c r="HW6" s="1" t="str">
        <f t="shared" si="36"/>
        <v>W</v>
      </c>
      <c r="HX6" s="1" t="str">
        <f t="shared" si="36"/>
        <v>W</v>
      </c>
      <c r="HY6" s="1" t="str">
        <f t="shared" si="36"/>
        <v>W</v>
      </c>
      <c r="HZ6" s="1" t="str">
        <f t="shared" si="36"/>
        <v>W</v>
      </c>
      <c r="IA6" s="1" t="str">
        <f t="shared" si="36"/>
        <v>W</v>
      </c>
      <c r="IB6" s="1" t="str">
        <f t="shared" si="36"/>
        <v>W</v>
      </c>
      <c r="IC6" s="1" t="str">
        <f t="shared" si="36"/>
        <v>W</v>
      </c>
      <c r="ID6" s="1" t="str">
        <f t="shared" si="36"/>
        <v>W</v>
      </c>
      <c r="IE6" s="1" t="str">
        <f t="shared" si="36"/>
        <v>W</v>
      </c>
      <c r="IF6" s="1" t="str">
        <f t="shared" si="36"/>
        <v>W</v>
      </c>
      <c r="IG6" s="1" t="str">
        <f t="shared" si="36"/>
        <v>W</v>
      </c>
      <c r="IH6" s="1" t="str">
        <f t="shared" si="36"/>
        <v>W</v>
      </c>
      <c r="II6" s="1" t="str">
        <f t="shared" si="36"/>
        <v>W</v>
      </c>
      <c r="IJ6" s="1" t="str">
        <f t="shared" si="36"/>
        <v>W</v>
      </c>
      <c r="IK6" s="1" t="str">
        <f t="shared" si="36"/>
        <v>W</v>
      </c>
      <c r="IL6" s="1" t="str">
        <f t="shared" si="36"/>
        <v>W</v>
      </c>
      <c r="IM6" s="1" t="str">
        <f t="shared" si="36"/>
        <v>W</v>
      </c>
      <c r="IN6" s="1" t="str">
        <f t="shared" si="36"/>
        <v>W</v>
      </c>
      <c r="IO6" s="1" t="str">
        <f t="shared" si="36"/>
        <v>W</v>
      </c>
      <c r="IP6" s="1" t="str">
        <f t="shared" si="36"/>
        <v>W</v>
      </c>
      <c r="IQ6" s="1" t="str">
        <f t="shared" si="36"/>
        <v>W</v>
      </c>
      <c r="IR6" s="1" t="str">
        <f t="shared" si="36"/>
        <v>W</v>
      </c>
      <c r="IS6" s="1" t="str">
        <f t="shared" si="36"/>
        <v>W</v>
      </c>
      <c r="IT6" s="1" t="str">
        <f t="shared" si="36"/>
        <v>W</v>
      </c>
      <c r="IU6" s="1" t="str">
        <f t="shared" si="36"/>
        <v>W</v>
      </c>
      <c r="IV6" s="1" t="str">
        <f t="shared" si="36"/>
        <v>W</v>
      </c>
      <c r="IW6" s="1" t="str">
        <f t="shared" si="36"/>
        <v>W</v>
      </c>
      <c r="IX6" s="1" t="str">
        <f t="shared" si="36"/>
        <v>W</v>
      </c>
      <c r="IY6" s="1" t="str">
        <f t="shared" si="36"/>
        <v>W</v>
      </c>
      <c r="IZ6" s="1" t="str">
        <f t="shared" si="36"/>
        <v>W</v>
      </c>
      <c r="JA6" s="1" t="str">
        <f t="shared" ref="JA6:LL6" si="37">IF(JA4="","",IF(JA4=JB2,"W","L"))</f>
        <v>W</v>
      </c>
      <c r="JB6" s="1" t="str">
        <f t="shared" si="37"/>
        <v>W</v>
      </c>
      <c r="JC6" s="1" t="str">
        <f t="shared" si="37"/>
        <v>W</v>
      </c>
      <c r="JD6" s="1" t="str">
        <f t="shared" si="37"/>
        <v>W</v>
      </c>
      <c r="JE6" s="1" t="str">
        <f t="shared" si="37"/>
        <v>W</v>
      </c>
      <c r="JF6" s="1" t="str">
        <f t="shared" si="37"/>
        <v>W</v>
      </c>
      <c r="JG6" s="1" t="str">
        <f t="shared" si="37"/>
        <v>W</v>
      </c>
      <c r="JH6" s="1" t="str">
        <f t="shared" si="37"/>
        <v>W</v>
      </c>
      <c r="JI6" s="1" t="str">
        <f t="shared" si="37"/>
        <v>W</v>
      </c>
      <c r="JJ6" s="1" t="str">
        <f t="shared" si="37"/>
        <v>W</v>
      </c>
      <c r="JK6" s="1" t="str">
        <f t="shared" si="37"/>
        <v>W</v>
      </c>
      <c r="JL6" s="1" t="str">
        <f t="shared" si="37"/>
        <v>W</v>
      </c>
      <c r="JM6" s="1" t="str">
        <f t="shared" si="37"/>
        <v>W</v>
      </c>
      <c r="JN6" s="1" t="str">
        <f t="shared" si="37"/>
        <v>W</v>
      </c>
      <c r="JO6" s="1" t="str">
        <f t="shared" si="37"/>
        <v>W</v>
      </c>
      <c r="JP6" s="1" t="str">
        <f t="shared" si="37"/>
        <v>W</v>
      </c>
      <c r="JQ6" s="1" t="str">
        <f t="shared" si="37"/>
        <v>W</v>
      </c>
      <c r="JR6" s="1" t="str">
        <f t="shared" si="37"/>
        <v>W</v>
      </c>
      <c r="JS6" s="1" t="str">
        <f t="shared" si="37"/>
        <v>W</v>
      </c>
      <c r="JT6" s="1" t="str">
        <f t="shared" si="37"/>
        <v>W</v>
      </c>
      <c r="JU6" s="1" t="str">
        <f t="shared" si="37"/>
        <v>W</v>
      </c>
      <c r="JV6" s="1" t="str">
        <f t="shared" si="37"/>
        <v>W</v>
      </c>
      <c r="JW6" s="1" t="str">
        <f t="shared" si="37"/>
        <v>W</v>
      </c>
      <c r="JX6" s="1" t="str">
        <f t="shared" si="37"/>
        <v>W</v>
      </c>
      <c r="JY6" s="1" t="str">
        <f t="shared" si="37"/>
        <v>W</v>
      </c>
      <c r="JZ6" s="1" t="str">
        <f t="shared" si="37"/>
        <v>W</v>
      </c>
      <c r="KA6" s="1" t="str">
        <f t="shared" si="37"/>
        <v>W</v>
      </c>
      <c r="KB6" s="1" t="str">
        <f t="shared" si="37"/>
        <v>W</v>
      </c>
      <c r="KC6" s="1" t="str">
        <f t="shared" si="37"/>
        <v>W</v>
      </c>
      <c r="KD6" s="1" t="str">
        <f t="shared" si="37"/>
        <v>W</v>
      </c>
      <c r="KE6" s="1" t="str">
        <f t="shared" si="37"/>
        <v>W</v>
      </c>
      <c r="KF6" s="1" t="str">
        <f t="shared" si="37"/>
        <v>W</v>
      </c>
      <c r="KG6" s="1" t="str">
        <f t="shared" si="37"/>
        <v>W</v>
      </c>
      <c r="KH6" s="1" t="str">
        <f t="shared" si="37"/>
        <v>W</v>
      </c>
      <c r="KI6" s="1" t="str">
        <f t="shared" si="37"/>
        <v>W</v>
      </c>
      <c r="KJ6" s="1" t="str">
        <f t="shared" si="37"/>
        <v>W</v>
      </c>
      <c r="KK6" s="1" t="str">
        <f t="shared" si="37"/>
        <v>W</v>
      </c>
      <c r="KL6" s="1" t="str">
        <f t="shared" si="37"/>
        <v>W</v>
      </c>
      <c r="KM6" s="1" t="str">
        <f t="shared" si="37"/>
        <v>W</v>
      </c>
      <c r="KN6" s="1" t="str">
        <f t="shared" si="37"/>
        <v>W</v>
      </c>
      <c r="KO6" s="1" t="str">
        <f t="shared" si="37"/>
        <v>W</v>
      </c>
      <c r="KP6" s="1" t="str">
        <f t="shared" si="37"/>
        <v>W</v>
      </c>
      <c r="KQ6" s="1" t="str">
        <f t="shared" si="37"/>
        <v>W</v>
      </c>
      <c r="KR6" s="1" t="str">
        <f t="shared" si="37"/>
        <v>W</v>
      </c>
      <c r="KS6" s="1" t="str">
        <f t="shared" si="37"/>
        <v>W</v>
      </c>
      <c r="KT6" s="1" t="str">
        <f t="shared" si="37"/>
        <v>W</v>
      </c>
      <c r="KU6" s="1" t="str">
        <f t="shared" si="37"/>
        <v>W</v>
      </c>
      <c r="KV6" s="1" t="str">
        <f t="shared" si="37"/>
        <v>W</v>
      </c>
      <c r="KW6" s="1" t="str">
        <f t="shared" si="37"/>
        <v>W</v>
      </c>
      <c r="KX6" s="1" t="str">
        <f t="shared" si="37"/>
        <v>W</v>
      </c>
      <c r="KY6" s="1" t="str">
        <f t="shared" si="37"/>
        <v>W</v>
      </c>
      <c r="KZ6" s="1" t="str">
        <f t="shared" si="37"/>
        <v>W</v>
      </c>
      <c r="LA6" s="1" t="str">
        <f t="shared" si="37"/>
        <v>W</v>
      </c>
      <c r="LB6" s="1" t="str">
        <f t="shared" si="37"/>
        <v>W</v>
      </c>
      <c r="LC6" s="1" t="str">
        <f t="shared" si="37"/>
        <v>W</v>
      </c>
      <c r="LD6" s="1" t="str">
        <f t="shared" si="37"/>
        <v>W</v>
      </c>
      <c r="LE6" s="1" t="str">
        <f t="shared" si="37"/>
        <v>W</v>
      </c>
      <c r="LF6" s="1" t="str">
        <f t="shared" si="37"/>
        <v>W</v>
      </c>
      <c r="LG6" s="1" t="str">
        <f t="shared" si="37"/>
        <v>W</v>
      </c>
      <c r="LH6" s="1" t="str">
        <f t="shared" si="37"/>
        <v>W</v>
      </c>
      <c r="LI6" s="1" t="str">
        <f t="shared" si="37"/>
        <v>W</v>
      </c>
      <c r="LJ6" s="1" t="str">
        <f t="shared" si="37"/>
        <v>W</v>
      </c>
      <c r="LK6" s="1" t="str">
        <f t="shared" si="37"/>
        <v>W</v>
      </c>
      <c r="LL6" s="1" t="str">
        <f t="shared" si="37"/>
        <v>W</v>
      </c>
      <c r="LM6" s="1" t="str">
        <f t="shared" ref="LM6:NX6" si="38">IF(LM4="","",IF(LM4=LN2,"W","L"))</f>
        <v>W</v>
      </c>
      <c r="LN6" s="1" t="str">
        <f t="shared" si="38"/>
        <v>W</v>
      </c>
      <c r="LO6" s="1" t="str">
        <f t="shared" si="38"/>
        <v>W</v>
      </c>
      <c r="LP6" s="1" t="str">
        <f t="shared" si="38"/>
        <v>W</v>
      </c>
      <c r="LQ6" s="1" t="str">
        <f t="shared" si="38"/>
        <v>W</v>
      </c>
      <c r="LR6" s="1" t="str">
        <f t="shared" si="38"/>
        <v>W</v>
      </c>
      <c r="LS6" s="1" t="str">
        <f t="shared" si="38"/>
        <v>W</v>
      </c>
      <c r="LT6" s="1" t="str">
        <f t="shared" si="38"/>
        <v>W</v>
      </c>
      <c r="LU6" s="1" t="str">
        <f t="shared" si="38"/>
        <v>W</v>
      </c>
      <c r="LV6" s="1" t="str">
        <f t="shared" si="38"/>
        <v>W</v>
      </c>
      <c r="LW6" s="1" t="str">
        <f t="shared" si="38"/>
        <v>W</v>
      </c>
      <c r="LX6" s="1" t="str">
        <f t="shared" si="38"/>
        <v>W</v>
      </c>
      <c r="LY6" s="1" t="str">
        <f t="shared" si="38"/>
        <v>W</v>
      </c>
      <c r="LZ6" s="1" t="str">
        <f t="shared" si="38"/>
        <v>W</v>
      </c>
      <c r="MA6" s="1" t="str">
        <f t="shared" si="38"/>
        <v>W</v>
      </c>
      <c r="MB6" s="1" t="str">
        <f t="shared" si="38"/>
        <v>W</v>
      </c>
      <c r="MC6" s="1" t="str">
        <f t="shared" si="38"/>
        <v>W</v>
      </c>
      <c r="MD6" s="1" t="str">
        <f t="shared" si="38"/>
        <v>W</v>
      </c>
      <c r="ME6" s="1" t="str">
        <f t="shared" si="38"/>
        <v>W</v>
      </c>
      <c r="MF6" s="1" t="str">
        <f t="shared" si="38"/>
        <v>W</v>
      </c>
      <c r="MG6" s="1" t="str">
        <f t="shared" si="38"/>
        <v>W</v>
      </c>
      <c r="MH6" s="1" t="str">
        <f t="shared" si="38"/>
        <v>W</v>
      </c>
      <c r="MI6" s="1" t="str">
        <f t="shared" si="38"/>
        <v>W</v>
      </c>
      <c r="MJ6" s="1" t="str">
        <f t="shared" si="38"/>
        <v>W</v>
      </c>
      <c r="MK6" s="1" t="str">
        <f t="shared" si="38"/>
        <v>W</v>
      </c>
      <c r="ML6" s="1" t="str">
        <f t="shared" si="38"/>
        <v>W</v>
      </c>
      <c r="MM6" s="1" t="str">
        <f t="shared" si="38"/>
        <v>W</v>
      </c>
      <c r="MN6" s="1" t="str">
        <f t="shared" si="38"/>
        <v>W</v>
      </c>
      <c r="MO6" s="1" t="str">
        <f t="shared" si="38"/>
        <v>W</v>
      </c>
      <c r="MP6" s="1" t="str">
        <f t="shared" si="38"/>
        <v>W</v>
      </c>
      <c r="MQ6" s="1" t="str">
        <f t="shared" si="38"/>
        <v>W</v>
      </c>
      <c r="MR6" s="1" t="str">
        <f t="shared" si="38"/>
        <v>W</v>
      </c>
      <c r="MS6" s="1" t="str">
        <f t="shared" si="38"/>
        <v>W</v>
      </c>
      <c r="MT6" s="1" t="str">
        <f t="shared" si="38"/>
        <v>W</v>
      </c>
      <c r="MU6" s="1" t="str">
        <f t="shared" si="38"/>
        <v>W</v>
      </c>
      <c r="MV6" s="1" t="str">
        <f t="shared" si="38"/>
        <v>W</v>
      </c>
      <c r="MW6" s="1" t="str">
        <f t="shared" si="38"/>
        <v>W</v>
      </c>
      <c r="MX6" s="1" t="str">
        <f t="shared" si="38"/>
        <v>W</v>
      </c>
      <c r="MY6" s="1" t="str">
        <f t="shared" si="38"/>
        <v>W</v>
      </c>
      <c r="MZ6" s="1" t="str">
        <f t="shared" si="38"/>
        <v>W</v>
      </c>
      <c r="NA6" s="1" t="str">
        <f t="shared" si="38"/>
        <v>W</v>
      </c>
      <c r="NB6" s="1" t="str">
        <f t="shared" si="38"/>
        <v>W</v>
      </c>
      <c r="NC6" s="1" t="str">
        <f t="shared" si="38"/>
        <v>W</v>
      </c>
      <c r="ND6" s="1" t="str">
        <f t="shared" si="38"/>
        <v>W</v>
      </c>
      <c r="NE6" s="1" t="str">
        <f t="shared" si="38"/>
        <v>W</v>
      </c>
      <c r="NF6" s="1" t="str">
        <f t="shared" si="38"/>
        <v>W</v>
      </c>
      <c r="NG6" s="1" t="str">
        <f t="shared" si="38"/>
        <v>W</v>
      </c>
      <c r="NH6" s="1" t="str">
        <f t="shared" si="38"/>
        <v>W</v>
      </c>
      <c r="NI6" s="1" t="str">
        <f t="shared" si="38"/>
        <v>W</v>
      </c>
      <c r="NJ6" s="1" t="str">
        <f t="shared" si="38"/>
        <v>W</v>
      </c>
      <c r="NK6" s="1" t="str">
        <f t="shared" si="38"/>
        <v>W</v>
      </c>
      <c r="NL6" s="1" t="str">
        <f t="shared" si="38"/>
        <v>W</v>
      </c>
      <c r="NM6" s="1" t="str">
        <f t="shared" si="38"/>
        <v>W</v>
      </c>
      <c r="NN6" s="1" t="str">
        <f t="shared" si="38"/>
        <v>W</v>
      </c>
      <c r="NO6" s="1" t="str">
        <f t="shared" si="38"/>
        <v>W</v>
      </c>
      <c r="NP6" s="1" t="str">
        <f t="shared" si="38"/>
        <v>W</v>
      </c>
      <c r="NQ6" s="1" t="str">
        <f t="shared" si="38"/>
        <v>W</v>
      </c>
      <c r="NR6" s="1" t="str">
        <f t="shared" si="38"/>
        <v>W</v>
      </c>
      <c r="NS6" s="1" t="str">
        <f t="shared" si="38"/>
        <v>W</v>
      </c>
      <c r="NT6" s="1" t="str">
        <f t="shared" si="38"/>
        <v>W</v>
      </c>
      <c r="NU6" s="1" t="str">
        <f t="shared" si="38"/>
        <v>W</v>
      </c>
      <c r="NV6" s="1" t="str">
        <f t="shared" si="38"/>
        <v>W</v>
      </c>
      <c r="NW6" s="1" t="str">
        <f t="shared" si="38"/>
        <v>W</v>
      </c>
      <c r="NX6" s="1" t="str">
        <f t="shared" si="38"/>
        <v>W</v>
      </c>
      <c r="NY6" s="1" t="str">
        <f t="shared" ref="NY6:QJ6" si="39">IF(NY4="","",IF(NY4=NZ2,"W","L"))</f>
        <v>W</v>
      </c>
      <c r="NZ6" s="1" t="str">
        <f t="shared" si="39"/>
        <v>W</v>
      </c>
      <c r="OA6" s="1" t="str">
        <f t="shared" si="39"/>
        <v>W</v>
      </c>
      <c r="OB6" s="1" t="str">
        <f t="shared" si="39"/>
        <v>W</v>
      </c>
      <c r="OC6" s="1" t="str">
        <f t="shared" si="39"/>
        <v>W</v>
      </c>
      <c r="OD6" s="1" t="str">
        <f t="shared" si="39"/>
        <v>W</v>
      </c>
      <c r="OE6" s="1" t="str">
        <f t="shared" si="39"/>
        <v>W</v>
      </c>
      <c r="OF6" s="1" t="str">
        <f t="shared" si="39"/>
        <v>W</v>
      </c>
      <c r="OG6" s="1" t="str">
        <f t="shared" si="39"/>
        <v>W</v>
      </c>
      <c r="OH6" s="1" t="str">
        <f t="shared" si="39"/>
        <v>W</v>
      </c>
      <c r="OI6" s="1" t="str">
        <f t="shared" si="39"/>
        <v>W</v>
      </c>
      <c r="OJ6" s="1" t="str">
        <f t="shared" si="39"/>
        <v>W</v>
      </c>
      <c r="OK6" s="1" t="str">
        <f t="shared" si="39"/>
        <v>W</v>
      </c>
      <c r="OL6" s="1" t="str">
        <f t="shared" si="39"/>
        <v>W</v>
      </c>
      <c r="OM6" s="1" t="str">
        <f t="shared" si="39"/>
        <v>W</v>
      </c>
      <c r="ON6" s="1" t="str">
        <f t="shared" si="39"/>
        <v>W</v>
      </c>
      <c r="OO6" s="1" t="str">
        <f t="shared" si="39"/>
        <v>W</v>
      </c>
      <c r="OP6" s="1" t="str">
        <f t="shared" si="39"/>
        <v>W</v>
      </c>
      <c r="OQ6" s="1" t="str">
        <f t="shared" si="39"/>
        <v>W</v>
      </c>
      <c r="OR6" s="1" t="str">
        <f t="shared" si="39"/>
        <v>W</v>
      </c>
      <c r="OS6" s="1" t="str">
        <f t="shared" si="39"/>
        <v>W</v>
      </c>
      <c r="OT6" s="1" t="str">
        <f t="shared" si="39"/>
        <v>W</v>
      </c>
      <c r="OU6" s="1" t="str">
        <f t="shared" si="39"/>
        <v>W</v>
      </c>
      <c r="OV6" s="1" t="str">
        <f t="shared" si="39"/>
        <v>W</v>
      </c>
      <c r="OW6" s="1" t="str">
        <f t="shared" si="39"/>
        <v>W</v>
      </c>
      <c r="OX6" s="1" t="str">
        <f t="shared" si="39"/>
        <v>W</v>
      </c>
      <c r="OY6" s="1" t="str">
        <f t="shared" si="39"/>
        <v>W</v>
      </c>
      <c r="OZ6" s="1" t="str">
        <f t="shared" si="39"/>
        <v>W</v>
      </c>
      <c r="PA6" s="1" t="str">
        <f t="shared" si="39"/>
        <v>W</v>
      </c>
      <c r="PB6" s="1" t="str">
        <f t="shared" si="39"/>
        <v>W</v>
      </c>
      <c r="PC6" s="1" t="str">
        <f t="shared" si="39"/>
        <v>W</v>
      </c>
      <c r="PD6" s="1" t="str">
        <f t="shared" si="39"/>
        <v>W</v>
      </c>
      <c r="PE6" s="1" t="str">
        <f t="shared" si="39"/>
        <v>W</v>
      </c>
      <c r="PF6" s="1" t="str">
        <f t="shared" si="39"/>
        <v>W</v>
      </c>
      <c r="PG6" s="1" t="str">
        <f t="shared" si="39"/>
        <v>W</v>
      </c>
      <c r="PH6" s="1" t="str">
        <f t="shared" si="39"/>
        <v>W</v>
      </c>
      <c r="PI6" s="1" t="str">
        <f t="shared" si="39"/>
        <v>W</v>
      </c>
      <c r="PJ6" s="1" t="str">
        <f t="shared" si="39"/>
        <v>W</v>
      </c>
      <c r="PK6" s="1" t="str">
        <f t="shared" si="39"/>
        <v>W</v>
      </c>
      <c r="PL6" s="1" t="str">
        <f t="shared" si="39"/>
        <v>W</v>
      </c>
      <c r="PM6" s="1" t="str">
        <f t="shared" si="39"/>
        <v>W</v>
      </c>
      <c r="PN6" s="1" t="str">
        <f t="shared" si="39"/>
        <v>W</v>
      </c>
      <c r="PO6" s="1" t="str">
        <f t="shared" si="39"/>
        <v>W</v>
      </c>
      <c r="PP6" s="1" t="str">
        <f t="shared" si="39"/>
        <v>W</v>
      </c>
      <c r="PQ6" s="1" t="str">
        <f t="shared" si="39"/>
        <v>W</v>
      </c>
      <c r="PR6" s="1" t="str">
        <f t="shared" si="39"/>
        <v>W</v>
      </c>
      <c r="PS6" s="1" t="str">
        <f t="shared" si="39"/>
        <v>W</v>
      </c>
      <c r="PT6" s="1" t="str">
        <f t="shared" si="39"/>
        <v>W</v>
      </c>
      <c r="PU6" s="1" t="str">
        <f t="shared" si="39"/>
        <v>W</v>
      </c>
      <c r="PV6" s="1" t="str">
        <f t="shared" si="39"/>
        <v>W</v>
      </c>
      <c r="PW6" s="1" t="str">
        <f t="shared" si="39"/>
        <v>W</v>
      </c>
      <c r="PX6" s="1" t="str">
        <f t="shared" si="39"/>
        <v>W</v>
      </c>
      <c r="PY6" s="1" t="str">
        <f t="shared" si="39"/>
        <v>W</v>
      </c>
      <c r="PZ6" s="1" t="str">
        <f t="shared" si="39"/>
        <v>W</v>
      </c>
      <c r="QA6" s="1" t="str">
        <f t="shared" si="39"/>
        <v>W</v>
      </c>
      <c r="QB6" s="1" t="str">
        <f t="shared" si="39"/>
        <v>W</v>
      </c>
      <c r="QC6" s="1" t="str">
        <f t="shared" si="39"/>
        <v>W</v>
      </c>
      <c r="QD6" s="1" t="str">
        <f t="shared" si="39"/>
        <v>W</v>
      </c>
      <c r="QE6" s="1" t="str">
        <f t="shared" si="39"/>
        <v>W</v>
      </c>
      <c r="QF6" s="1" t="str">
        <f t="shared" si="39"/>
        <v>W</v>
      </c>
      <c r="QG6" s="1" t="str">
        <f t="shared" si="39"/>
        <v>W</v>
      </c>
      <c r="QH6" s="1" t="str">
        <f t="shared" si="39"/>
        <v>W</v>
      </c>
      <c r="QI6" s="1" t="str">
        <f t="shared" si="39"/>
        <v>W</v>
      </c>
      <c r="QJ6" s="1" t="str">
        <f t="shared" si="39"/>
        <v>W</v>
      </c>
      <c r="QK6" s="1" t="str">
        <f t="shared" ref="QK6:SV6" si="40">IF(QK4="","",IF(QK4=QL2,"W","L"))</f>
        <v>W</v>
      </c>
      <c r="QL6" s="1" t="str">
        <f t="shared" si="40"/>
        <v>W</v>
      </c>
      <c r="QM6" s="1" t="str">
        <f t="shared" si="40"/>
        <v>W</v>
      </c>
      <c r="QN6" s="1" t="str">
        <f t="shared" si="40"/>
        <v>W</v>
      </c>
      <c r="QO6" s="1" t="str">
        <f t="shared" si="40"/>
        <v>W</v>
      </c>
      <c r="QP6" s="1" t="str">
        <f t="shared" si="40"/>
        <v>W</v>
      </c>
      <c r="QQ6" s="1" t="str">
        <f t="shared" si="40"/>
        <v>W</v>
      </c>
      <c r="QR6" s="1" t="str">
        <f t="shared" si="40"/>
        <v>W</v>
      </c>
      <c r="QS6" s="1" t="str">
        <f t="shared" si="40"/>
        <v>W</v>
      </c>
      <c r="QT6" s="1" t="str">
        <f t="shared" si="40"/>
        <v>W</v>
      </c>
      <c r="QU6" s="1" t="str">
        <f t="shared" si="40"/>
        <v>W</v>
      </c>
      <c r="QV6" s="1" t="str">
        <f t="shared" si="40"/>
        <v>W</v>
      </c>
      <c r="QW6" s="1" t="str">
        <f t="shared" si="40"/>
        <v>W</v>
      </c>
      <c r="QX6" s="1" t="str">
        <f t="shared" si="40"/>
        <v>W</v>
      </c>
      <c r="QY6" s="1" t="str">
        <f t="shared" si="40"/>
        <v>W</v>
      </c>
      <c r="QZ6" s="1" t="str">
        <f t="shared" si="40"/>
        <v>W</v>
      </c>
      <c r="RA6" s="1" t="str">
        <f t="shared" si="40"/>
        <v>W</v>
      </c>
      <c r="RB6" s="1" t="str">
        <f t="shared" si="40"/>
        <v>W</v>
      </c>
      <c r="RC6" s="1" t="str">
        <f t="shared" si="40"/>
        <v>W</v>
      </c>
      <c r="RD6" s="1" t="str">
        <f t="shared" si="40"/>
        <v>W</v>
      </c>
      <c r="RE6" s="1" t="str">
        <f t="shared" si="40"/>
        <v>W</v>
      </c>
      <c r="RF6" s="1" t="str">
        <f t="shared" si="40"/>
        <v>W</v>
      </c>
      <c r="RG6" s="1" t="str">
        <f t="shared" si="40"/>
        <v>W</v>
      </c>
      <c r="RH6" s="1" t="str">
        <f t="shared" si="40"/>
        <v>W</v>
      </c>
      <c r="RI6" s="1" t="str">
        <f t="shared" si="40"/>
        <v>W</v>
      </c>
      <c r="RJ6" s="1" t="str">
        <f t="shared" si="40"/>
        <v>W</v>
      </c>
      <c r="RK6" s="1" t="str">
        <f t="shared" si="40"/>
        <v>W</v>
      </c>
      <c r="RL6" s="1" t="str">
        <f t="shared" si="40"/>
        <v>W</v>
      </c>
      <c r="RM6" s="1" t="str">
        <f t="shared" si="40"/>
        <v>W</v>
      </c>
      <c r="RN6" s="1" t="str">
        <f t="shared" si="40"/>
        <v>W</v>
      </c>
      <c r="RO6" s="1" t="str">
        <f t="shared" si="40"/>
        <v>W</v>
      </c>
      <c r="RP6" s="1" t="str">
        <f t="shared" si="40"/>
        <v>W</v>
      </c>
      <c r="RQ6" s="1" t="str">
        <f t="shared" si="40"/>
        <v>W</v>
      </c>
      <c r="RR6" s="1" t="str">
        <f t="shared" si="40"/>
        <v>W</v>
      </c>
      <c r="RS6" s="1" t="str">
        <f t="shared" si="40"/>
        <v>W</v>
      </c>
      <c r="RT6" s="1" t="str">
        <f t="shared" si="40"/>
        <v>W</v>
      </c>
      <c r="RU6" s="1" t="str">
        <f t="shared" si="40"/>
        <v>W</v>
      </c>
      <c r="RV6" s="1" t="str">
        <f t="shared" si="40"/>
        <v>W</v>
      </c>
      <c r="RW6" s="1" t="str">
        <f t="shared" si="40"/>
        <v>W</v>
      </c>
      <c r="RX6" s="1" t="str">
        <f t="shared" si="40"/>
        <v>W</v>
      </c>
      <c r="RY6" s="1" t="str">
        <f t="shared" si="40"/>
        <v>W</v>
      </c>
      <c r="RZ6" s="1" t="str">
        <f t="shared" si="40"/>
        <v>W</v>
      </c>
      <c r="SA6" s="1" t="str">
        <f t="shared" si="40"/>
        <v>W</v>
      </c>
      <c r="SB6" s="1" t="str">
        <f t="shared" si="40"/>
        <v>W</v>
      </c>
      <c r="SC6" s="1" t="str">
        <f t="shared" si="40"/>
        <v>W</v>
      </c>
      <c r="SD6" s="1" t="str">
        <f t="shared" si="40"/>
        <v>W</v>
      </c>
      <c r="SE6" s="1" t="str">
        <f t="shared" si="40"/>
        <v>W</v>
      </c>
      <c r="SF6" s="1" t="str">
        <f t="shared" si="40"/>
        <v>W</v>
      </c>
      <c r="SG6" s="1" t="str">
        <f t="shared" si="40"/>
        <v>W</v>
      </c>
      <c r="SH6" s="1" t="str">
        <f t="shared" si="40"/>
        <v>W</v>
      </c>
      <c r="SI6" s="1" t="str">
        <f t="shared" si="40"/>
        <v>W</v>
      </c>
      <c r="SJ6" s="1" t="str">
        <f t="shared" si="40"/>
        <v>W</v>
      </c>
      <c r="SK6" s="1" t="str">
        <f t="shared" si="40"/>
        <v>W</v>
      </c>
      <c r="SL6" s="1" t="str">
        <f t="shared" si="40"/>
        <v>W</v>
      </c>
      <c r="SM6" s="1" t="str">
        <f t="shared" si="40"/>
        <v>W</v>
      </c>
      <c r="SN6" s="1" t="str">
        <f t="shared" si="40"/>
        <v>W</v>
      </c>
      <c r="SO6" s="1" t="str">
        <f t="shared" si="40"/>
        <v>W</v>
      </c>
      <c r="SP6" s="1" t="str">
        <f t="shared" si="40"/>
        <v>W</v>
      </c>
      <c r="SQ6" s="1" t="str">
        <f t="shared" si="40"/>
        <v>W</v>
      </c>
      <c r="SR6" s="1" t="str">
        <f t="shared" si="40"/>
        <v>W</v>
      </c>
      <c r="SS6" s="1" t="str">
        <f t="shared" si="40"/>
        <v>W</v>
      </c>
      <c r="ST6" s="1" t="str">
        <f t="shared" si="40"/>
        <v>W</v>
      </c>
      <c r="SU6" s="1" t="str">
        <f t="shared" si="40"/>
        <v>W</v>
      </c>
      <c r="SV6" s="1" t="str">
        <f t="shared" si="40"/>
        <v>W</v>
      </c>
      <c r="SW6" s="1" t="str">
        <f t="shared" ref="SW6:VH6" si="41">IF(SW4="","",IF(SW4=SX2,"W","L"))</f>
        <v>W</v>
      </c>
      <c r="SX6" s="1" t="str">
        <f t="shared" si="41"/>
        <v>W</v>
      </c>
      <c r="SY6" s="1" t="str">
        <f t="shared" si="41"/>
        <v>W</v>
      </c>
      <c r="SZ6" s="1" t="str">
        <f t="shared" si="41"/>
        <v>W</v>
      </c>
      <c r="TA6" s="1" t="str">
        <f t="shared" si="41"/>
        <v>W</v>
      </c>
      <c r="TB6" s="1" t="str">
        <f t="shared" si="41"/>
        <v>W</v>
      </c>
      <c r="TC6" s="1" t="str">
        <f t="shared" si="41"/>
        <v>W</v>
      </c>
      <c r="TD6" s="1" t="str">
        <f t="shared" si="41"/>
        <v>W</v>
      </c>
      <c r="TE6" s="1" t="str">
        <f t="shared" si="41"/>
        <v>W</v>
      </c>
      <c r="TF6" s="1" t="str">
        <f t="shared" si="41"/>
        <v>W</v>
      </c>
      <c r="TG6" s="1" t="str">
        <f t="shared" si="41"/>
        <v>W</v>
      </c>
      <c r="TH6" s="1" t="str">
        <f t="shared" si="41"/>
        <v>W</v>
      </c>
      <c r="TI6" s="1" t="str">
        <f t="shared" si="41"/>
        <v>W</v>
      </c>
      <c r="TJ6" s="1" t="str">
        <f t="shared" si="41"/>
        <v>W</v>
      </c>
      <c r="TK6" s="1" t="str">
        <f t="shared" si="41"/>
        <v>W</v>
      </c>
      <c r="TL6" s="1" t="str">
        <f t="shared" si="41"/>
        <v>W</v>
      </c>
      <c r="TM6" s="1" t="str">
        <f t="shared" si="41"/>
        <v>W</v>
      </c>
      <c r="TN6" s="1" t="str">
        <f t="shared" si="41"/>
        <v>W</v>
      </c>
      <c r="TO6" s="1" t="str">
        <f t="shared" si="41"/>
        <v>W</v>
      </c>
      <c r="TP6" s="1" t="str">
        <f t="shared" si="41"/>
        <v>W</v>
      </c>
      <c r="TQ6" s="1" t="str">
        <f t="shared" si="41"/>
        <v>W</v>
      </c>
      <c r="TR6" s="1" t="str">
        <f t="shared" si="41"/>
        <v>W</v>
      </c>
      <c r="TS6" s="1" t="str">
        <f t="shared" si="41"/>
        <v>W</v>
      </c>
      <c r="TT6" s="1" t="str">
        <f t="shared" si="41"/>
        <v>W</v>
      </c>
      <c r="TU6" s="1" t="str">
        <f t="shared" si="41"/>
        <v>W</v>
      </c>
      <c r="TV6" s="1" t="str">
        <f t="shared" si="41"/>
        <v>W</v>
      </c>
      <c r="TW6" s="1" t="str">
        <f t="shared" si="41"/>
        <v>W</v>
      </c>
      <c r="TX6" s="1" t="str">
        <f t="shared" si="41"/>
        <v>W</v>
      </c>
      <c r="TY6" s="1" t="str">
        <f t="shared" si="41"/>
        <v>W</v>
      </c>
      <c r="TZ6" s="1" t="str">
        <f t="shared" si="41"/>
        <v>W</v>
      </c>
      <c r="UA6" s="1" t="str">
        <f t="shared" si="41"/>
        <v>W</v>
      </c>
      <c r="UB6" s="1" t="str">
        <f t="shared" si="41"/>
        <v>W</v>
      </c>
      <c r="UC6" s="1" t="str">
        <f t="shared" si="41"/>
        <v>W</v>
      </c>
      <c r="UD6" s="1" t="str">
        <f t="shared" si="41"/>
        <v>W</v>
      </c>
      <c r="UE6" s="1" t="str">
        <f t="shared" si="41"/>
        <v>W</v>
      </c>
      <c r="UF6" s="1" t="str">
        <f t="shared" si="41"/>
        <v>W</v>
      </c>
      <c r="UG6" s="1" t="str">
        <f t="shared" si="41"/>
        <v>W</v>
      </c>
      <c r="UH6" s="1" t="str">
        <f t="shared" si="41"/>
        <v>W</v>
      </c>
      <c r="UI6" s="1" t="str">
        <f t="shared" si="41"/>
        <v>W</v>
      </c>
      <c r="UJ6" s="1" t="str">
        <f t="shared" si="41"/>
        <v>W</v>
      </c>
      <c r="UK6" s="1" t="str">
        <f t="shared" si="41"/>
        <v>W</v>
      </c>
      <c r="UL6" s="1" t="str">
        <f t="shared" si="41"/>
        <v>W</v>
      </c>
      <c r="UM6" s="1" t="str">
        <f t="shared" si="41"/>
        <v>W</v>
      </c>
      <c r="UN6" s="1" t="str">
        <f t="shared" si="41"/>
        <v>W</v>
      </c>
      <c r="UO6" s="1" t="str">
        <f t="shared" si="41"/>
        <v>W</v>
      </c>
      <c r="UP6" s="1" t="str">
        <f t="shared" si="41"/>
        <v>W</v>
      </c>
      <c r="UQ6" s="1" t="str">
        <f t="shared" si="41"/>
        <v>W</v>
      </c>
      <c r="UR6" s="1" t="str">
        <f t="shared" si="41"/>
        <v>W</v>
      </c>
      <c r="US6" s="1" t="str">
        <f t="shared" si="41"/>
        <v>W</v>
      </c>
      <c r="UT6" s="1" t="str">
        <f t="shared" si="41"/>
        <v>W</v>
      </c>
      <c r="UU6" s="1" t="str">
        <f t="shared" si="41"/>
        <v>W</v>
      </c>
      <c r="UV6" s="1" t="str">
        <f t="shared" si="41"/>
        <v>W</v>
      </c>
      <c r="UW6" s="1" t="str">
        <f t="shared" si="41"/>
        <v>W</v>
      </c>
      <c r="UX6" s="1" t="str">
        <f t="shared" si="41"/>
        <v>W</v>
      </c>
      <c r="UY6" s="1" t="str">
        <f t="shared" si="41"/>
        <v>W</v>
      </c>
      <c r="UZ6" s="1" t="str">
        <f t="shared" si="41"/>
        <v>W</v>
      </c>
      <c r="VA6" s="1" t="str">
        <f t="shared" si="41"/>
        <v>W</v>
      </c>
      <c r="VB6" s="1" t="str">
        <f t="shared" si="41"/>
        <v>W</v>
      </c>
      <c r="VC6" s="1" t="str">
        <f t="shared" si="41"/>
        <v>W</v>
      </c>
      <c r="VD6" s="1" t="str">
        <f t="shared" si="41"/>
        <v>W</v>
      </c>
      <c r="VE6" s="1" t="str">
        <f t="shared" si="41"/>
        <v>W</v>
      </c>
      <c r="VF6" s="1" t="str">
        <f t="shared" si="41"/>
        <v>W</v>
      </c>
      <c r="VG6" s="1" t="str">
        <f t="shared" si="41"/>
        <v>W</v>
      </c>
      <c r="VH6" s="1" t="str">
        <f t="shared" si="41"/>
        <v>W</v>
      </c>
      <c r="VI6" s="1" t="str">
        <f t="shared" ref="VI6:XT6" si="42">IF(VI4="","",IF(VI4=VJ2,"W","L"))</f>
        <v>W</v>
      </c>
      <c r="VJ6" s="1" t="str">
        <f t="shared" si="42"/>
        <v>W</v>
      </c>
      <c r="VK6" s="1" t="str">
        <f t="shared" si="42"/>
        <v>W</v>
      </c>
      <c r="VL6" s="1" t="str">
        <f t="shared" si="42"/>
        <v>W</v>
      </c>
      <c r="VM6" s="1" t="str">
        <f t="shared" si="42"/>
        <v>W</v>
      </c>
      <c r="VN6" s="1" t="str">
        <f t="shared" si="42"/>
        <v>W</v>
      </c>
      <c r="VO6" s="1" t="str">
        <f t="shared" si="42"/>
        <v>W</v>
      </c>
      <c r="VP6" s="1" t="str">
        <f t="shared" si="42"/>
        <v>W</v>
      </c>
      <c r="VQ6" s="1" t="str">
        <f t="shared" si="42"/>
        <v>W</v>
      </c>
      <c r="VR6" s="1" t="str">
        <f t="shared" si="42"/>
        <v>W</v>
      </c>
      <c r="VS6" s="1" t="str">
        <f t="shared" si="42"/>
        <v>W</v>
      </c>
      <c r="VT6" s="1" t="str">
        <f t="shared" si="42"/>
        <v>W</v>
      </c>
      <c r="VU6" s="1" t="str">
        <f t="shared" si="42"/>
        <v>W</v>
      </c>
      <c r="VV6" s="1" t="str">
        <f t="shared" si="42"/>
        <v>W</v>
      </c>
      <c r="VW6" s="1" t="str">
        <f t="shared" si="42"/>
        <v>W</v>
      </c>
      <c r="VX6" s="1" t="str">
        <f t="shared" si="42"/>
        <v>W</v>
      </c>
      <c r="VY6" s="1" t="str">
        <f t="shared" si="42"/>
        <v>W</v>
      </c>
      <c r="VZ6" s="1" t="str">
        <f t="shared" si="42"/>
        <v>W</v>
      </c>
      <c r="WA6" s="1" t="str">
        <f t="shared" si="42"/>
        <v>W</v>
      </c>
      <c r="WB6" s="1" t="str">
        <f t="shared" si="42"/>
        <v>W</v>
      </c>
      <c r="WC6" s="1" t="str">
        <f t="shared" si="42"/>
        <v>W</v>
      </c>
      <c r="WD6" s="1" t="str">
        <f t="shared" si="42"/>
        <v>W</v>
      </c>
      <c r="WE6" s="1" t="str">
        <f t="shared" si="42"/>
        <v>W</v>
      </c>
      <c r="WF6" s="1" t="str">
        <f t="shared" si="42"/>
        <v>W</v>
      </c>
      <c r="WG6" s="1" t="str">
        <f t="shared" si="42"/>
        <v>W</v>
      </c>
      <c r="WH6" s="1" t="str">
        <f t="shared" si="42"/>
        <v>W</v>
      </c>
      <c r="WI6" s="1" t="str">
        <f t="shared" si="42"/>
        <v>W</v>
      </c>
      <c r="WJ6" s="1" t="str">
        <f t="shared" si="42"/>
        <v>W</v>
      </c>
      <c r="WK6" s="1" t="str">
        <f t="shared" si="42"/>
        <v>W</v>
      </c>
      <c r="WL6" s="1" t="str">
        <f t="shared" si="42"/>
        <v>W</v>
      </c>
      <c r="WM6" s="1" t="str">
        <f t="shared" si="42"/>
        <v>W</v>
      </c>
      <c r="WN6" s="1" t="str">
        <f t="shared" si="42"/>
        <v>W</v>
      </c>
      <c r="WO6" s="1" t="str">
        <f t="shared" si="42"/>
        <v>W</v>
      </c>
      <c r="WP6" s="1" t="str">
        <f t="shared" si="42"/>
        <v>W</v>
      </c>
      <c r="WQ6" s="1" t="str">
        <f t="shared" si="42"/>
        <v>W</v>
      </c>
      <c r="WR6" s="1" t="str">
        <f t="shared" si="42"/>
        <v>W</v>
      </c>
      <c r="WS6" s="1" t="str">
        <f t="shared" si="42"/>
        <v>W</v>
      </c>
      <c r="WT6" s="1" t="str">
        <f t="shared" si="42"/>
        <v>W</v>
      </c>
      <c r="WU6" s="1" t="str">
        <f t="shared" si="42"/>
        <v>W</v>
      </c>
      <c r="WV6" s="1" t="str">
        <f t="shared" si="42"/>
        <v>W</v>
      </c>
      <c r="WW6" s="1" t="str">
        <f t="shared" si="42"/>
        <v>W</v>
      </c>
      <c r="WX6" s="1" t="str">
        <f t="shared" si="42"/>
        <v>W</v>
      </c>
      <c r="WY6" s="1" t="str">
        <f t="shared" si="42"/>
        <v>W</v>
      </c>
      <c r="WZ6" s="1" t="str">
        <f t="shared" si="42"/>
        <v>W</v>
      </c>
      <c r="XA6" s="1" t="str">
        <f t="shared" si="42"/>
        <v>W</v>
      </c>
      <c r="XB6" s="1" t="str">
        <f t="shared" si="42"/>
        <v>W</v>
      </c>
      <c r="XC6" s="1" t="str">
        <f t="shared" si="42"/>
        <v>W</v>
      </c>
      <c r="XD6" s="1" t="str">
        <f t="shared" si="42"/>
        <v>W</v>
      </c>
      <c r="XE6" s="1" t="str">
        <f t="shared" si="42"/>
        <v>W</v>
      </c>
      <c r="XF6" s="1" t="str">
        <f t="shared" si="42"/>
        <v>W</v>
      </c>
      <c r="XG6" s="1" t="str">
        <f t="shared" si="42"/>
        <v>W</v>
      </c>
      <c r="XH6" s="1" t="str">
        <f t="shared" si="42"/>
        <v>W</v>
      </c>
      <c r="XI6" s="1" t="str">
        <f t="shared" si="42"/>
        <v>W</v>
      </c>
      <c r="XJ6" s="1" t="str">
        <f t="shared" si="42"/>
        <v>W</v>
      </c>
      <c r="XK6" s="1" t="str">
        <f t="shared" si="42"/>
        <v>W</v>
      </c>
      <c r="XL6" s="1" t="str">
        <f t="shared" si="42"/>
        <v>W</v>
      </c>
      <c r="XM6" s="1" t="str">
        <f t="shared" si="42"/>
        <v>W</v>
      </c>
      <c r="XN6" s="1" t="str">
        <f t="shared" si="42"/>
        <v>W</v>
      </c>
      <c r="XO6" s="1" t="str">
        <f t="shared" si="42"/>
        <v>W</v>
      </c>
      <c r="XP6" s="1" t="str">
        <f t="shared" si="42"/>
        <v>W</v>
      </c>
      <c r="XQ6" s="1" t="str">
        <f t="shared" si="42"/>
        <v>W</v>
      </c>
      <c r="XR6" s="1" t="str">
        <f t="shared" si="42"/>
        <v>W</v>
      </c>
      <c r="XS6" s="1" t="str">
        <f t="shared" si="42"/>
        <v>W</v>
      </c>
      <c r="XT6" s="1" t="str">
        <f t="shared" si="42"/>
        <v>W</v>
      </c>
      <c r="XU6" s="1" t="str">
        <f t="shared" ref="XU6:ZZ6" si="43">IF(XU4="","",IF(XU4=XV2,"W","L"))</f>
        <v>W</v>
      </c>
      <c r="XV6" s="1" t="str">
        <f t="shared" si="43"/>
        <v>W</v>
      </c>
      <c r="XW6" s="1" t="str">
        <f t="shared" si="43"/>
        <v>W</v>
      </c>
      <c r="XX6" s="1" t="str">
        <f t="shared" si="43"/>
        <v>W</v>
      </c>
      <c r="XY6" s="1" t="str">
        <f t="shared" si="43"/>
        <v>W</v>
      </c>
      <c r="XZ6" s="1" t="str">
        <f t="shared" si="43"/>
        <v>W</v>
      </c>
      <c r="YA6" s="1" t="str">
        <f t="shared" si="43"/>
        <v>W</v>
      </c>
      <c r="YB6" s="1" t="str">
        <f t="shared" si="43"/>
        <v>W</v>
      </c>
      <c r="YC6" s="1" t="str">
        <f t="shared" si="43"/>
        <v>W</v>
      </c>
      <c r="YD6" s="1" t="str">
        <f t="shared" si="43"/>
        <v>W</v>
      </c>
      <c r="YE6" s="1" t="str">
        <f t="shared" si="43"/>
        <v>W</v>
      </c>
      <c r="YF6" s="1" t="str">
        <f t="shared" si="43"/>
        <v>W</v>
      </c>
      <c r="YG6" s="1" t="str">
        <f t="shared" si="43"/>
        <v>W</v>
      </c>
      <c r="YH6" s="1" t="str">
        <f t="shared" si="43"/>
        <v>W</v>
      </c>
      <c r="YI6" s="1" t="str">
        <f t="shared" si="43"/>
        <v>W</v>
      </c>
      <c r="YJ6" s="1" t="str">
        <f t="shared" si="43"/>
        <v>W</v>
      </c>
      <c r="YK6" s="1" t="str">
        <f t="shared" si="43"/>
        <v>W</v>
      </c>
      <c r="YL6" s="1" t="str">
        <f t="shared" si="43"/>
        <v>W</v>
      </c>
      <c r="YM6" s="1" t="str">
        <f t="shared" si="43"/>
        <v>W</v>
      </c>
      <c r="YN6" s="1" t="str">
        <f t="shared" si="43"/>
        <v>W</v>
      </c>
      <c r="YO6" s="1" t="str">
        <f t="shared" si="43"/>
        <v>W</v>
      </c>
      <c r="YP6" s="1" t="str">
        <f t="shared" si="43"/>
        <v>W</v>
      </c>
      <c r="YQ6" s="1" t="str">
        <f t="shared" si="43"/>
        <v>W</v>
      </c>
      <c r="YR6" s="1" t="str">
        <f t="shared" si="43"/>
        <v>W</v>
      </c>
      <c r="YS6" s="1" t="str">
        <f t="shared" si="43"/>
        <v>W</v>
      </c>
      <c r="YT6" s="1" t="str">
        <f t="shared" si="43"/>
        <v>W</v>
      </c>
      <c r="YU6" s="1" t="str">
        <f t="shared" si="43"/>
        <v>W</v>
      </c>
      <c r="YV6" s="1" t="str">
        <f t="shared" si="43"/>
        <v>W</v>
      </c>
      <c r="YW6" s="1" t="str">
        <f t="shared" si="43"/>
        <v>W</v>
      </c>
      <c r="YX6" s="1" t="str">
        <f t="shared" si="43"/>
        <v>W</v>
      </c>
      <c r="YY6" s="1" t="str">
        <f t="shared" si="43"/>
        <v>W</v>
      </c>
      <c r="YZ6" s="1" t="str">
        <f t="shared" si="43"/>
        <v>W</v>
      </c>
      <c r="ZA6" s="1" t="str">
        <f t="shared" si="43"/>
        <v>W</v>
      </c>
      <c r="ZB6" s="1" t="str">
        <f t="shared" si="43"/>
        <v>W</v>
      </c>
      <c r="ZC6" s="1" t="str">
        <f t="shared" si="43"/>
        <v>W</v>
      </c>
      <c r="ZD6" s="1" t="str">
        <f t="shared" si="43"/>
        <v>W</v>
      </c>
      <c r="ZE6" s="1" t="str">
        <f t="shared" si="43"/>
        <v>W</v>
      </c>
      <c r="ZF6" s="1" t="str">
        <f t="shared" si="43"/>
        <v>W</v>
      </c>
      <c r="ZG6" s="1" t="str">
        <f t="shared" si="43"/>
        <v>W</v>
      </c>
      <c r="ZH6" s="1" t="str">
        <f t="shared" si="43"/>
        <v>W</v>
      </c>
      <c r="ZI6" s="1" t="str">
        <f t="shared" si="43"/>
        <v>W</v>
      </c>
      <c r="ZJ6" s="1" t="str">
        <f t="shared" si="43"/>
        <v>W</v>
      </c>
      <c r="ZK6" s="1" t="str">
        <f t="shared" si="43"/>
        <v>W</v>
      </c>
      <c r="ZL6" s="1" t="str">
        <f t="shared" si="43"/>
        <v>W</v>
      </c>
      <c r="ZM6" s="1" t="str">
        <f t="shared" si="43"/>
        <v>W</v>
      </c>
      <c r="ZN6" s="1" t="str">
        <f t="shared" si="43"/>
        <v>W</v>
      </c>
      <c r="ZO6" s="1" t="str">
        <f t="shared" si="43"/>
        <v>W</v>
      </c>
      <c r="ZP6" s="1" t="str">
        <f t="shared" si="43"/>
        <v>W</v>
      </c>
      <c r="ZQ6" s="1" t="str">
        <f t="shared" si="43"/>
        <v>W</v>
      </c>
      <c r="ZR6" s="1" t="str">
        <f t="shared" si="43"/>
        <v>W</v>
      </c>
      <c r="ZS6" s="1" t="str">
        <f t="shared" si="43"/>
        <v>W</v>
      </c>
      <c r="ZT6" s="1" t="str">
        <f t="shared" si="43"/>
        <v>W</v>
      </c>
      <c r="ZU6" s="1" t="str">
        <f t="shared" si="43"/>
        <v>W</v>
      </c>
      <c r="ZV6" s="1" t="str">
        <f t="shared" si="43"/>
        <v>W</v>
      </c>
      <c r="ZW6" s="1" t="str">
        <f t="shared" si="43"/>
        <v>W</v>
      </c>
      <c r="ZX6" s="1" t="str">
        <f t="shared" si="43"/>
        <v>W</v>
      </c>
      <c r="ZY6" s="1" t="str">
        <f t="shared" si="43"/>
        <v>W</v>
      </c>
      <c r="ZZ6" s="1" t="str">
        <f t="shared" si="43"/>
        <v>L</v>
      </c>
    </row>
    <row r="7" spans="1:702" x14ac:dyDescent="0.25">
      <c r="D7" s="2">
        <v>1</v>
      </c>
      <c r="E7" s="2">
        <f>IF(E6="",D7,IF(E6="L",D7+1,IF(D7=1,1,D7-1)))</f>
        <v>2</v>
      </c>
      <c r="F7" s="2">
        <f t="shared" ref="F7:BQ7" si="44">IF(F6="",E7,IF(F6="L",E7+1,IF(E7=1,1,E7-1)))</f>
        <v>2</v>
      </c>
      <c r="G7" s="2">
        <f t="shared" si="44"/>
        <v>2</v>
      </c>
      <c r="H7" s="2">
        <f t="shared" si="44"/>
        <v>2</v>
      </c>
      <c r="I7" s="2">
        <f t="shared" si="44"/>
        <v>2</v>
      </c>
      <c r="J7" s="2">
        <f t="shared" si="44"/>
        <v>2</v>
      </c>
      <c r="K7" s="2">
        <f t="shared" si="44"/>
        <v>1</v>
      </c>
      <c r="L7" s="2">
        <f t="shared" si="44"/>
        <v>2</v>
      </c>
      <c r="M7" s="2">
        <f t="shared" si="44"/>
        <v>1</v>
      </c>
      <c r="N7" s="2">
        <f t="shared" si="44"/>
        <v>1</v>
      </c>
      <c r="O7" s="2">
        <f t="shared" si="44"/>
        <v>2</v>
      </c>
      <c r="P7" s="2">
        <f t="shared" si="44"/>
        <v>2</v>
      </c>
      <c r="Q7" s="2">
        <f t="shared" si="44"/>
        <v>2</v>
      </c>
      <c r="R7" s="2">
        <f t="shared" si="44"/>
        <v>1</v>
      </c>
      <c r="S7" s="2">
        <f t="shared" si="44"/>
        <v>1</v>
      </c>
      <c r="T7" s="2">
        <f t="shared" si="44"/>
        <v>2</v>
      </c>
      <c r="U7" s="2">
        <f t="shared" si="44"/>
        <v>1</v>
      </c>
      <c r="V7" s="2">
        <f t="shared" si="44"/>
        <v>1</v>
      </c>
      <c r="W7" s="2">
        <f t="shared" si="44"/>
        <v>1</v>
      </c>
      <c r="X7" s="2">
        <f t="shared" si="44"/>
        <v>2</v>
      </c>
      <c r="Y7" s="2">
        <f t="shared" si="44"/>
        <v>1</v>
      </c>
      <c r="Z7" s="2">
        <f t="shared" si="44"/>
        <v>2</v>
      </c>
      <c r="AA7" s="2">
        <f t="shared" si="44"/>
        <v>2</v>
      </c>
      <c r="AB7" s="2">
        <f t="shared" si="44"/>
        <v>1</v>
      </c>
      <c r="AC7" s="2">
        <f t="shared" si="44"/>
        <v>2</v>
      </c>
      <c r="AD7" s="2">
        <f t="shared" si="44"/>
        <v>1</v>
      </c>
      <c r="AE7" s="2">
        <f t="shared" si="44"/>
        <v>2</v>
      </c>
      <c r="AF7" s="2">
        <f t="shared" si="44"/>
        <v>2</v>
      </c>
      <c r="AG7" s="2">
        <f t="shared" si="44"/>
        <v>3</v>
      </c>
      <c r="AH7" s="2">
        <f t="shared" si="44"/>
        <v>3</v>
      </c>
      <c r="AI7" s="2">
        <f t="shared" si="44"/>
        <v>3</v>
      </c>
      <c r="AJ7" s="2">
        <f t="shared" si="44"/>
        <v>4</v>
      </c>
      <c r="AK7" s="2">
        <f t="shared" si="44"/>
        <v>5</v>
      </c>
      <c r="AL7" s="2">
        <f t="shared" si="44"/>
        <v>5</v>
      </c>
      <c r="AM7" s="2">
        <f t="shared" si="44"/>
        <v>5</v>
      </c>
      <c r="AN7" s="2">
        <f t="shared" si="44"/>
        <v>4</v>
      </c>
      <c r="AO7" s="2">
        <f t="shared" si="44"/>
        <v>5</v>
      </c>
      <c r="AP7" s="2">
        <f t="shared" si="44"/>
        <v>5</v>
      </c>
      <c r="AQ7" s="2">
        <f t="shared" si="44"/>
        <v>6</v>
      </c>
      <c r="AR7" s="2">
        <f t="shared" si="44"/>
        <v>6</v>
      </c>
      <c r="AS7" s="2">
        <f t="shared" si="44"/>
        <v>7</v>
      </c>
      <c r="AT7" s="2">
        <f t="shared" si="44"/>
        <v>7</v>
      </c>
      <c r="AU7" s="2">
        <f t="shared" si="44"/>
        <v>8</v>
      </c>
      <c r="AV7" s="2">
        <f t="shared" si="44"/>
        <v>8</v>
      </c>
      <c r="AW7" s="2">
        <f t="shared" si="44"/>
        <v>8</v>
      </c>
      <c r="AX7" s="2">
        <f t="shared" si="44"/>
        <v>9</v>
      </c>
      <c r="AY7" s="2">
        <f t="shared" si="44"/>
        <v>9</v>
      </c>
      <c r="AZ7" s="2">
        <f t="shared" si="44"/>
        <v>8</v>
      </c>
      <c r="BA7" s="2">
        <f t="shared" si="44"/>
        <v>9</v>
      </c>
      <c r="BB7" s="2">
        <f t="shared" si="44"/>
        <v>9</v>
      </c>
      <c r="BC7" s="2">
        <f t="shared" si="44"/>
        <v>8</v>
      </c>
      <c r="BD7" s="2">
        <f t="shared" si="44"/>
        <v>9</v>
      </c>
      <c r="BE7" s="2">
        <f t="shared" si="44"/>
        <v>9</v>
      </c>
      <c r="BF7" s="2">
        <f t="shared" si="44"/>
        <v>10</v>
      </c>
      <c r="BG7" s="2">
        <f t="shared" si="44"/>
        <v>10</v>
      </c>
      <c r="BH7" s="2">
        <v>1</v>
      </c>
      <c r="BI7" s="2">
        <f t="shared" si="44"/>
        <v>1</v>
      </c>
      <c r="BJ7" s="2">
        <f t="shared" si="44"/>
        <v>1</v>
      </c>
      <c r="BK7" s="2">
        <f t="shared" si="44"/>
        <v>2</v>
      </c>
      <c r="BL7" s="2">
        <f t="shared" si="44"/>
        <v>1</v>
      </c>
      <c r="BM7" s="2">
        <f t="shared" si="44"/>
        <v>1</v>
      </c>
      <c r="BN7" s="2">
        <f t="shared" si="44"/>
        <v>2</v>
      </c>
      <c r="BO7" s="2">
        <f t="shared" si="44"/>
        <v>2</v>
      </c>
      <c r="BP7" s="2">
        <f t="shared" si="44"/>
        <v>1</v>
      </c>
      <c r="BQ7" s="2">
        <f t="shared" si="44"/>
        <v>1</v>
      </c>
      <c r="BR7" s="2">
        <f t="shared" ref="BR7:EC7" si="45">IF(BR6="",BQ7,IF(BR6="L",BQ7+1,IF(BQ7=1,1,BQ7-1)))</f>
        <v>2</v>
      </c>
      <c r="BS7" s="2">
        <f t="shared" si="45"/>
        <v>3</v>
      </c>
      <c r="BT7" s="2">
        <f t="shared" si="45"/>
        <v>3</v>
      </c>
      <c r="BU7" s="2">
        <f t="shared" si="45"/>
        <v>2</v>
      </c>
      <c r="BV7" s="2">
        <f t="shared" si="45"/>
        <v>1</v>
      </c>
      <c r="BW7" s="2">
        <f t="shared" si="45"/>
        <v>2</v>
      </c>
      <c r="BX7" s="2">
        <f t="shared" si="45"/>
        <v>1</v>
      </c>
      <c r="BY7" s="2">
        <f t="shared" si="45"/>
        <v>2</v>
      </c>
      <c r="BZ7" s="2">
        <f t="shared" si="45"/>
        <v>2</v>
      </c>
      <c r="CA7" s="2">
        <f t="shared" si="45"/>
        <v>3</v>
      </c>
      <c r="CB7" s="2">
        <f t="shared" si="45"/>
        <v>3</v>
      </c>
      <c r="CC7" s="2">
        <f t="shared" si="45"/>
        <v>3</v>
      </c>
      <c r="CD7" s="2">
        <f t="shared" si="45"/>
        <v>3</v>
      </c>
      <c r="CE7" s="2">
        <f t="shared" si="45"/>
        <v>2</v>
      </c>
      <c r="CF7" s="2">
        <f t="shared" si="45"/>
        <v>1</v>
      </c>
      <c r="CG7" s="2">
        <f t="shared" si="45"/>
        <v>1</v>
      </c>
      <c r="CH7" s="2">
        <f t="shared" si="45"/>
        <v>2</v>
      </c>
      <c r="CI7" s="2">
        <f t="shared" si="45"/>
        <v>1</v>
      </c>
      <c r="CJ7" s="2">
        <f t="shared" si="45"/>
        <v>2</v>
      </c>
      <c r="CK7" s="2">
        <f t="shared" si="45"/>
        <v>2</v>
      </c>
      <c r="CL7" s="2">
        <f t="shared" si="45"/>
        <v>2</v>
      </c>
      <c r="CM7" s="2">
        <f t="shared" si="45"/>
        <v>1</v>
      </c>
      <c r="CN7" s="2">
        <f t="shared" si="45"/>
        <v>1</v>
      </c>
      <c r="CO7" s="2">
        <f t="shared" si="45"/>
        <v>2</v>
      </c>
      <c r="CP7" s="2">
        <f t="shared" si="45"/>
        <v>3</v>
      </c>
      <c r="CQ7" s="2">
        <f t="shared" si="45"/>
        <v>3</v>
      </c>
      <c r="CR7" s="2">
        <f t="shared" si="45"/>
        <v>4</v>
      </c>
      <c r="CS7" s="2">
        <f t="shared" si="45"/>
        <v>3</v>
      </c>
      <c r="CT7" s="2">
        <f t="shared" si="45"/>
        <v>2</v>
      </c>
      <c r="CU7" s="2">
        <f t="shared" si="45"/>
        <v>3</v>
      </c>
      <c r="CV7" s="2">
        <f t="shared" si="45"/>
        <v>3</v>
      </c>
      <c r="CW7" s="2">
        <f t="shared" si="45"/>
        <v>3</v>
      </c>
      <c r="CX7" s="2">
        <f t="shared" si="45"/>
        <v>3</v>
      </c>
      <c r="CY7" s="2">
        <f t="shared" si="45"/>
        <v>4</v>
      </c>
      <c r="CZ7" s="2">
        <f t="shared" si="45"/>
        <v>4</v>
      </c>
      <c r="DA7" s="2">
        <f t="shared" si="45"/>
        <v>4</v>
      </c>
      <c r="DB7" s="2">
        <f t="shared" si="45"/>
        <v>5</v>
      </c>
      <c r="DC7" s="2">
        <f t="shared" si="45"/>
        <v>5</v>
      </c>
      <c r="DD7" s="2">
        <f t="shared" si="45"/>
        <v>5</v>
      </c>
      <c r="DE7" s="2">
        <f t="shared" si="45"/>
        <v>6</v>
      </c>
      <c r="DF7" s="2">
        <f t="shared" si="45"/>
        <v>7</v>
      </c>
      <c r="DG7" s="2">
        <f t="shared" si="45"/>
        <v>7</v>
      </c>
      <c r="DH7" s="2">
        <f t="shared" si="45"/>
        <v>8</v>
      </c>
      <c r="DI7" s="2">
        <f t="shared" si="45"/>
        <v>7</v>
      </c>
      <c r="DJ7" s="2">
        <f t="shared" si="45"/>
        <v>8</v>
      </c>
      <c r="DK7" s="2">
        <f t="shared" si="45"/>
        <v>8</v>
      </c>
      <c r="DL7" s="2">
        <f t="shared" si="45"/>
        <v>9</v>
      </c>
      <c r="DM7" s="2">
        <f t="shared" si="45"/>
        <v>9</v>
      </c>
      <c r="DN7" s="2">
        <f t="shared" si="45"/>
        <v>9</v>
      </c>
      <c r="DO7" s="2">
        <f t="shared" si="45"/>
        <v>10</v>
      </c>
      <c r="DP7" s="2">
        <f t="shared" si="45"/>
        <v>9</v>
      </c>
      <c r="DQ7" s="2">
        <f t="shared" si="45"/>
        <v>8</v>
      </c>
      <c r="DR7" s="2">
        <f t="shared" si="45"/>
        <v>9</v>
      </c>
      <c r="DS7" s="2">
        <f t="shared" si="45"/>
        <v>9</v>
      </c>
      <c r="DT7" s="2">
        <f t="shared" si="45"/>
        <v>9</v>
      </c>
      <c r="DU7" s="2">
        <f t="shared" si="45"/>
        <v>9</v>
      </c>
      <c r="DV7" s="2">
        <f t="shared" si="45"/>
        <v>9</v>
      </c>
      <c r="DW7" s="2">
        <f t="shared" si="45"/>
        <v>10</v>
      </c>
      <c r="DX7" s="2">
        <f t="shared" si="45"/>
        <v>9</v>
      </c>
      <c r="DY7" s="2">
        <f t="shared" si="45"/>
        <v>8</v>
      </c>
      <c r="DZ7" s="2">
        <f t="shared" si="45"/>
        <v>7</v>
      </c>
      <c r="EA7" s="2">
        <f t="shared" si="45"/>
        <v>6</v>
      </c>
      <c r="EB7" s="2">
        <f t="shared" si="45"/>
        <v>7</v>
      </c>
      <c r="EC7" s="2">
        <f t="shared" si="45"/>
        <v>8</v>
      </c>
      <c r="ED7" s="2">
        <f t="shared" ref="ED7:GO7" si="46">IF(ED6="",EC7,IF(ED6="L",EC7+1,IF(EC7=1,1,EC7-1)))</f>
        <v>8</v>
      </c>
      <c r="EE7" s="2">
        <f t="shared" si="46"/>
        <v>8</v>
      </c>
      <c r="EF7" s="2">
        <f t="shared" si="46"/>
        <v>8</v>
      </c>
      <c r="EG7" s="2">
        <f t="shared" si="46"/>
        <v>8</v>
      </c>
      <c r="EH7" s="2">
        <f t="shared" si="46"/>
        <v>8</v>
      </c>
      <c r="EI7" s="2">
        <f t="shared" si="46"/>
        <v>7</v>
      </c>
      <c r="EJ7" s="2">
        <f t="shared" si="46"/>
        <v>6</v>
      </c>
      <c r="EK7" s="2">
        <f t="shared" si="46"/>
        <v>5</v>
      </c>
      <c r="EL7" s="2">
        <f t="shared" si="46"/>
        <v>6</v>
      </c>
      <c r="EM7" s="2">
        <f t="shared" si="46"/>
        <v>5</v>
      </c>
      <c r="EN7" s="2">
        <f t="shared" si="46"/>
        <v>4</v>
      </c>
      <c r="EO7" s="2">
        <f t="shared" si="46"/>
        <v>5</v>
      </c>
      <c r="EP7" s="2">
        <f t="shared" si="46"/>
        <v>5</v>
      </c>
      <c r="EQ7" s="2">
        <f t="shared" si="46"/>
        <v>6</v>
      </c>
      <c r="ER7" s="2">
        <f t="shared" si="46"/>
        <v>6</v>
      </c>
      <c r="ES7" s="2">
        <f t="shared" si="46"/>
        <v>7</v>
      </c>
      <c r="ET7" s="2">
        <f t="shared" si="46"/>
        <v>7</v>
      </c>
      <c r="EU7" s="2">
        <f t="shared" si="46"/>
        <v>6</v>
      </c>
      <c r="EV7" s="2">
        <f t="shared" si="46"/>
        <v>5</v>
      </c>
      <c r="EW7" s="2">
        <f t="shared" si="46"/>
        <v>6</v>
      </c>
      <c r="EX7" s="2">
        <f t="shared" si="46"/>
        <v>7</v>
      </c>
      <c r="EY7" s="2">
        <f t="shared" si="46"/>
        <v>7</v>
      </c>
      <c r="EZ7" s="2">
        <f t="shared" si="46"/>
        <v>8</v>
      </c>
      <c r="FA7" s="2">
        <f t="shared" si="46"/>
        <v>7</v>
      </c>
      <c r="FB7" s="2">
        <f t="shared" si="46"/>
        <v>6</v>
      </c>
      <c r="FC7" s="2">
        <f t="shared" si="46"/>
        <v>7</v>
      </c>
      <c r="FD7" s="2">
        <f t="shared" si="46"/>
        <v>7</v>
      </c>
      <c r="FE7" s="2">
        <f t="shared" si="46"/>
        <v>6</v>
      </c>
      <c r="FF7" s="2">
        <f t="shared" si="46"/>
        <v>7</v>
      </c>
      <c r="FG7" s="2">
        <f t="shared" si="46"/>
        <v>7</v>
      </c>
      <c r="FH7" s="2">
        <f t="shared" si="46"/>
        <v>6</v>
      </c>
      <c r="FI7" s="2">
        <f t="shared" si="46"/>
        <v>7</v>
      </c>
      <c r="FJ7" s="2">
        <f t="shared" si="46"/>
        <v>7</v>
      </c>
      <c r="FK7" s="2">
        <f t="shared" si="46"/>
        <v>6</v>
      </c>
      <c r="FL7" s="2">
        <f t="shared" si="46"/>
        <v>7</v>
      </c>
      <c r="FM7" s="2">
        <f t="shared" si="46"/>
        <v>7</v>
      </c>
      <c r="FN7" s="2">
        <f t="shared" si="46"/>
        <v>7</v>
      </c>
      <c r="FO7" s="2">
        <f t="shared" si="46"/>
        <v>6</v>
      </c>
      <c r="FP7" s="2">
        <f t="shared" si="46"/>
        <v>7</v>
      </c>
      <c r="FQ7" s="2">
        <f t="shared" si="46"/>
        <v>6</v>
      </c>
      <c r="FR7" s="2">
        <f t="shared" si="46"/>
        <v>5</v>
      </c>
      <c r="FS7" s="2">
        <f t="shared" si="46"/>
        <v>4</v>
      </c>
      <c r="FT7" s="2">
        <f t="shared" si="46"/>
        <v>5</v>
      </c>
      <c r="FU7" s="2">
        <f t="shared" si="46"/>
        <v>4</v>
      </c>
      <c r="FV7" s="2">
        <f t="shared" si="46"/>
        <v>3</v>
      </c>
      <c r="FW7" s="2">
        <f t="shared" si="46"/>
        <v>2</v>
      </c>
      <c r="FX7" s="2">
        <f t="shared" si="46"/>
        <v>3</v>
      </c>
      <c r="FY7" s="2">
        <f t="shared" si="46"/>
        <v>4</v>
      </c>
      <c r="FZ7" s="2">
        <f t="shared" si="46"/>
        <v>4</v>
      </c>
      <c r="GA7" s="2">
        <f t="shared" si="46"/>
        <v>5</v>
      </c>
      <c r="GB7" s="2">
        <f t="shared" si="46"/>
        <v>4</v>
      </c>
      <c r="GC7" s="2">
        <f t="shared" si="46"/>
        <v>5</v>
      </c>
      <c r="GD7" s="2">
        <f t="shared" si="46"/>
        <v>5</v>
      </c>
      <c r="GE7" s="2">
        <f t="shared" si="46"/>
        <v>4</v>
      </c>
      <c r="GF7" s="2">
        <f t="shared" si="46"/>
        <v>5</v>
      </c>
      <c r="GG7" s="2">
        <f t="shared" si="46"/>
        <v>6</v>
      </c>
      <c r="GH7" s="2">
        <f t="shared" si="46"/>
        <v>6</v>
      </c>
      <c r="GI7" s="2">
        <f t="shared" si="46"/>
        <v>5</v>
      </c>
      <c r="GJ7" s="2">
        <f t="shared" si="46"/>
        <v>4</v>
      </c>
      <c r="GK7" s="2">
        <f t="shared" si="46"/>
        <v>5</v>
      </c>
      <c r="GL7" s="2">
        <f t="shared" si="46"/>
        <v>6</v>
      </c>
      <c r="GM7" s="2">
        <f t="shared" si="46"/>
        <v>6</v>
      </c>
      <c r="GN7" s="2">
        <f t="shared" si="46"/>
        <v>6</v>
      </c>
      <c r="GO7" s="2">
        <f t="shared" si="46"/>
        <v>6</v>
      </c>
      <c r="GP7" s="2">
        <f t="shared" ref="GP7:JA7" si="47">IF(GP6="",GO7,IF(GP6="L",GO7+1,IF(GO7=1,1,GO7-1)))</f>
        <v>5</v>
      </c>
      <c r="GQ7" s="2">
        <f t="shared" si="47"/>
        <v>6</v>
      </c>
      <c r="GR7" s="2">
        <f t="shared" si="47"/>
        <v>7</v>
      </c>
      <c r="GS7" s="2">
        <f t="shared" si="47"/>
        <v>7</v>
      </c>
      <c r="GT7" s="2">
        <f t="shared" si="47"/>
        <v>6</v>
      </c>
      <c r="GU7" s="2">
        <f t="shared" si="47"/>
        <v>5</v>
      </c>
      <c r="GV7" s="2">
        <f t="shared" si="47"/>
        <v>4</v>
      </c>
      <c r="GW7" s="2">
        <f t="shared" si="47"/>
        <v>3</v>
      </c>
      <c r="GX7" s="2">
        <f t="shared" si="47"/>
        <v>2</v>
      </c>
      <c r="GY7" s="2">
        <f t="shared" si="47"/>
        <v>1</v>
      </c>
      <c r="GZ7" s="2">
        <f t="shared" si="47"/>
        <v>1</v>
      </c>
      <c r="HA7" s="2">
        <f t="shared" si="47"/>
        <v>1</v>
      </c>
      <c r="HB7" s="2">
        <f t="shared" si="47"/>
        <v>1</v>
      </c>
      <c r="HC7" s="2">
        <f t="shared" si="47"/>
        <v>1</v>
      </c>
      <c r="HD7" s="2">
        <f t="shared" si="47"/>
        <v>1</v>
      </c>
      <c r="HE7" s="2">
        <f t="shared" si="47"/>
        <v>1</v>
      </c>
      <c r="HF7" s="2">
        <f t="shared" si="47"/>
        <v>1</v>
      </c>
      <c r="HG7" s="2">
        <f t="shared" si="47"/>
        <v>1</v>
      </c>
      <c r="HH7" s="2">
        <f t="shared" si="47"/>
        <v>1</v>
      </c>
      <c r="HI7" s="2">
        <f t="shared" si="47"/>
        <v>1</v>
      </c>
      <c r="HJ7" s="2">
        <f t="shared" si="47"/>
        <v>1</v>
      </c>
      <c r="HK7" s="2">
        <f t="shared" si="47"/>
        <v>1</v>
      </c>
      <c r="HL7" s="2">
        <f t="shared" si="47"/>
        <v>1</v>
      </c>
      <c r="HM7" s="2">
        <f t="shared" si="47"/>
        <v>1</v>
      </c>
      <c r="HN7" s="2">
        <f t="shared" si="47"/>
        <v>1</v>
      </c>
      <c r="HO7" s="2">
        <f t="shared" si="47"/>
        <v>1</v>
      </c>
      <c r="HP7" s="2">
        <f t="shared" si="47"/>
        <v>1</v>
      </c>
      <c r="HQ7" s="2">
        <f t="shared" si="47"/>
        <v>1</v>
      </c>
      <c r="HR7" s="2">
        <f t="shared" si="47"/>
        <v>1</v>
      </c>
      <c r="HS7" s="2">
        <f t="shared" si="47"/>
        <v>1</v>
      </c>
      <c r="HT7" s="2">
        <f t="shared" si="47"/>
        <v>1</v>
      </c>
      <c r="HU7" s="2">
        <f t="shared" si="47"/>
        <v>1</v>
      </c>
      <c r="HV7" s="2">
        <f t="shared" si="47"/>
        <v>1</v>
      </c>
      <c r="HW7" s="2">
        <f t="shared" si="47"/>
        <v>1</v>
      </c>
      <c r="HX7" s="2">
        <f t="shared" si="47"/>
        <v>1</v>
      </c>
      <c r="HY7" s="2">
        <f t="shared" si="47"/>
        <v>1</v>
      </c>
      <c r="HZ7" s="2">
        <f t="shared" si="47"/>
        <v>1</v>
      </c>
      <c r="IA7" s="2">
        <f t="shared" si="47"/>
        <v>1</v>
      </c>
      <c r="IB7" s="2">
        <f t="shared" si="47"/>
        <v>1</v>
      </c>
      <c r="IC7" s="2">
        <f t="shared" si="47"/>
        <v>1</v>
      </c>
      <c r="ID7" s="2">
        <f t="shared" si="47"/>
        <v>1</v>
      </c>
      <c r="IE7" s="2">
        <f t="shared" si="47"/>
        <v>1</v>
      </c>
      <c r="IF7" s="2">
        <f t="shared" si="47"/>
        <v>1</v>
      </c>
      <c r="IG7" s="2">
        <f t="shared" si="47"/>
        <v>1</v>
      </c>
      <c r="IH7" s="2">
        <f t="shared" si="47"/>
        <v>1</v>
      </c>
      <c r="II7" s="2">
        <f t="shared" si="47"/>
        <v>1</v>
      </c>
      <c r="IJ7" s="2">
        <f t="shared" si="47"/>
        <v>1</v>
      </c>
      <c r="IK7" s="2">
        <f t="shared" si="47"/>
        <v>1</v>
      </c>
      <c r="IL7" s="2">
        <f t="shared" si="47"/>
        <v>1</v>
      </c>
      <c r="IM7" s="2">
        <f t="shared" si="47"/>
        <v>1</v>
      </c>
      <c r="IN7" s="2">
        <f t="shared" si="47"/>
        <v>1</v>
      </c>
      <c r="IO7" s="2">
        <f t="shared" si="47"/>
        <v>1</v>
      </c>
      <c r="IP7" s="2">
        <f t="shared" si="47"/>
        <v>1</v>
      </c>
      <c r="IQ7" s="2">
        <f t="shared" si="47"/>
        <v>1</v>
      </c>
      <c r="IR7" s="2">
        <f t="shared" si="47"/>
        <v>1</v>
      </c>
      <c r="IS7" s="2">
        <f t="shared" si="47"/>
        <v>1</v>
      </c>
      <c r="IT7" s="2">
        <f t="shared" si="47"/>
        <v>1</v>
      </c>
      <c r="IU7" s="2">
        <f t="shared" si="47"/>
        <v>1</v>
      </c>
      <c r="IV7" s="2">
        <f t="shared" si="47"/>
        <v>1</v>
      </c>
      <c r="IW7" s="2">
        <f t="shared" si="47"/>
        <v>1</v>
      </c>
      <c r="IX7" s="2">
        <f t="shared" si="47"/>
        <v>1</v>
      </c>
      <c r="IY7" s="2">
        <f t="shared" si="47"/>
        <v>1</v>
      </c>
      <c r="IZ7" s="2">
        <f t="shared" si="47"/>
        <v>1</v>
      </c>
      <c r="JA7" s="2">
        <f t="shared" si="47"/>
        <v>1</v>
      </c>
      <c r="JB7" s="2">
        <f t="shared" ref="JB7:LM7" si="48">IF(JB6="",JA7,IF(JB6="L",JA7+1,IF(JA7=1,1,JA7-1)))</f>
        <v>1</v>
      </c>
      <c r="JC7" s="2">
        <f t="shared" si="48"/>
        <v>1</v>
      </c>
      <c r="JD7" s="2">
        <f t="shared" si="48"/>
        <v>1</v>
      </c>
      <c r="JE7" s="2">
        <f t="shared" si="48"/>
        <v>1</v>
      </c>
      <c r="JF7" s="2">
        <f t="shared" si="48"/>
        <v>1</v>
      </c>
      <c r="JG7" s="2">
        <f t="shared" si="48"/>
        <v>1</v>
      </c>
      <c r="JH7" s="2">
        <f t="shared" si="48"/>
        <v>1</v>
      </c>
      <c r="JI7" s="2">
        <f t="shared" si="48"/>
        <v>1</v>
      </c>
      <c r="JJ7" s="2">
        <f t="shared" si="48"/>
        <v>1</v>
      </c>
      <c r="JK7" s="2">
        <f t="shared" si="48"/>
        <v>1</v>
      </c>
      <c r="JL7" s="2">
        <f t="shared" si="48"/>
        <v>1</v>
      </c>
      <c r="JM7" s="2">
        <f t="shared" si="48"/>
        <v>1</v>
      </c>
      <c r="JN7" s="2">
        <f t="shared" si="48"/>
        <v>1</v>
      </c>
      <c r="JO7" s="2">
        <f t="shared" si="48"/>
        <v>1</v>
      </c>
      <c r="JP7" s="2">
        <f t="shared" si="48"/>
        <v>1</v>
      </c>
      <c r="JQ7" s="2">
        <f t="shared" si="48"/>
        <v>1</v>
      </c>
      <c r="JR7" s="2">
        <f t="shared" si="48"/>
        <v>1</v>
      </c>
      <c r="JS7" s="2">
        <f t="shared" si="48"/>
        <v>1</v>
      </c>
      <c r="JT7" s="2">
        <f t="shared" si="48"/>
        <v>1</v>
      </c>
      <c r="JU7" s="2">
        <f t="shared" si="48"/>
        <v>1</v>
      </c>
      <c r="JV7" s="2">
        <f t="shared" si="48"/>
        <v>1</v>
      </c>
      <c r="JW7" s="2">
        <f t="shared" si="48"/>
        <v>1</v>
      </c>
      <c r="JX7" s="2">
        <f t="shared" si="48"/>
        <v>1</v>
      </c>
      <c r="JY7" s="2">
        <f t="shared" si="48"/>
        <v>1</v>
      </c>
      <c r="JZ7" s="2">
        <f t="shared" si="48"/>
        <v>1</v>
      </c>
      <c r="KA7" s="2">
        <f t="shared" si="48"/>
        <v>1</v>
      </c>
      <c r="KB7" s="2">
        <f t="shared" si="48"/>
        <v>1</v>
      </c>
      <c r="KC7" s="2">
        <f t="shared" si="48"/>
        <v>1</v>
      </c>
      <c r="KD7" s="2">
        <f t="shared" si="48"/>
        <v>1</v>
      </c>
      <c r="KE7" s="2">
        <f t="shared" si="48"/>
        <v>1</v>
      </c>
      <c r="KF7" s="2">
        <f t="shared" si="48"/>
        <v>1</v>
      </c>
      <c r="KG7" s="2">
        <f t="shared" si="48"/>
        <v>1</v>
      </c>
      <c r="KH7" s="2">
        <f t="shared" si="48"/>
        <v>1</v>
      </c>
      <c r="KI7" s="2">
        <f t="shared" si="48"/>
        <v>1</v>
      </c>
      <c r="KJ7" s="2">
        <f t="shared" si="48"/>
        <v>1</v>
      </c>
      <c r="KK7" s="2">
        <f t="shared" si="48"/>
        <v>1</v>
      </c>
      <c r="KL7" s="2">
        <f t="shared" si="48"/>
        <v>1</v>
      </c>
      <c r="KM7" s="2">
        <f t="shared" si="48"/>
        <v>1</v>
      </c>
      <c r="KN7" s="2">
        <f t="shared" si="48"/>
        <v>1</v>
      </c>
      <c r="KO7" s="2">
        <f t="shared" si="48"/>
        <v>1</v>
      </c>
      <c r="KP7" s="2">
        <f t="shared" si="48"/>
        <v>1</v>
      </c>
      <c r="KQ7" s="2">
        <f t="shared" si="48"/>
        <v>1</v>
      </c>
      <c r="KR7" s="2">
        <f t="shared" si="48"/>
        <v>1</v>
      </c>
      <c r="KS7" s="2">
        <f t="shared" si="48"/>
        <v>1</v>
      </c>
      <c r="KT7" s="2">
        <f t="shared" si="48"/>
        <v>1</v>
      </c>
      <c r="KU7" s="2">
        <f t="shared" si="48"/>
        <v>1</v>
      </c>
      <c r="KV7" s="2">
        <f t="shared" si="48"/>
        <v>1</v>
      </c>
      <c r="KW7" s="2">
        <f t="shared" si="48"/>
        <v>1</v>
      </c>
      <c r="KX7" s="2">
        <f t="shared" si="48"/>
        <v>1</v>
      </c>
      <c r="KY7" s="2">
        <f t="shared" si="48"/>
        <v>1</v>
      </c>
      <c r="KZ7" s="2">
        <f t="shared" si="48"/>
        <v>1</v>
      </c>
      <c r="LA7" s="2">
        <f t="shared" si="48"/>
        <v>1</v>
      </c>
      <c r="LB7" s="2">
        <f t="shared" si="48"/>
        <v>1</v>
      </c>
      <c r="LC7" s="2">
        <f t="shared" si="48"/>
        <v>1</v>
      </c>
      <c r="LD7" s="2">
        <f t="shared" si="48"/>
        <v>1</v>
      </c>
      <c r="LE7" s="2">
        <f t="shared" si="48"/>
        <v>1</v>
      </c>
      <c r="LF7" s="2">
        <f t="shared" si="48"/>
        <v>1</v>
      </c>
      <c r="LG7" s="2">
        <f t="shared" si="48"/>
        <v>1</v>
      </c>
      <c r="LH7" s="2">
        <f t="shared" si="48"/>
        <v>1</v>
      </c>
      <c r="LI7" s="2">
        <f t="shared" si="48"/>
        <v>1</v>
      </c>
      <c r="LJ7" s="2">
        <f t="shared" si="48"/>
        <v>1</v>
      </c>
      <c r="LK7" s="2">
        <f t="shared" si="48"/>
        <v>1</v>
      </c>
      <c r="LL7" s="2">
        <f t="shared" si="48"/>
        <v>1</v>
      </c>
      <c r="LM7" s="2">
        <f t="shared" si="48"/>
        <v>1</v>
      </c>
      <c r="LN7" s="2">
        <f t="shared" ref="LN7:NY7" si="49">IF(LN6="",LM7,IF(LN6="L",LM7+1,IF(LM7=1,1,LM7-1)))</f>
        <v>1</v>
      </c>
      <c r="LO7" s="2">
        <f t="shared" si="49"/>
        <v>1</v>
      </c>
      <c r="LP7" s="2">
        <f t="shared" si="49"/>
        <v>1</v>
      </c>
      <c r="LQ7" s="2">
        <f t="shared" si="49"/>
        <v>1</v>
      </c>
      <c r="LR7" s="2">
        <f t="shared" si="49"/>
        <v>1</v>
      </c>
      <c r="LS7" s="2">
        <f t="shared" si="49"/>
        <v>1</v>
      </c>
      <c r="LT7" s="2">
        <f t="shared" si="49"/>
        <v>1</v>
      </c>
      <c r="LU7" s="2">
        <f t="shared" si="49"/>
        <v>1</v>
      </c>
      <c r="LV7" s="2">
        <f t="shared" si="49"/>
        <v>1</v>
      </c>
      <c r="LW7" s="2">
        <f t="shared" si="49"/>
        <v>1</v>
      </c>
      <c r="LX7" s="2">
        <f t="shared" si="49"/>
        <v>1</v>
      </c>
      <c r="LY7" s="2">
        <f t="shared" si="49"/>
        <v>1</v>
      </c>
      <c r="LZ7" s="2">
        <f t="shared" si="49"/>
        <v>1</v>
      </c>
      <c r="MA7" s="2">
        <f t="shared" si="49"/>
        <v>1</v>
      </c>
      <c r="MB7" s="2">
        <f t="shared" si="49"/>
        <v>1</v>
      </c>
      <c r="MC7" s="2">
        <f t="shared" si="49"/>
        <v>1</v>
      </c>
      <c r="MD7" s="2">
        <f t="shared" si="49"/>
        <v>1</v>
      </c>
      <c r="ME7" s="2">
        <f t="shared" si="49"/>
        <v>1</v>
      </c>
      <c r="MF7" s="2">
        <f t="shared" si="49"/>
        <v>1</v>
      </c>
      <c r="MG7" s="2">
        <f t="shared" si="49"/>
        <v>1</v>
      </c>
      <c r="MH7" s="2">
        <f t="shared" si="49"/>
        <v>1</v>
      </c>
      <c r="MI7" s="2">
        <f t="shared" si="49"/>
        <v>1</v>
      </c>
      <c r="MJ7" s="2">
        <f t="shared" si="49"/>
        <v>1</v>
      </c>
      <c r="MK7" s="2">
        <f t="shared" si="49"/>
        <v>1</v>
      </c>
      <c r="ML7" s="2">
        <f t="shared" si="49"/>
        <v>1</v>
      </c>
      <c r="MM7" s="2">
        <f t="shared" si="49"/>
        <v>1</v>
      </c>
      <c r="MN7" s="2">
        <f t="shared" si="49"/>
        <v>1</v>
      </c>
      <c r="MO7" s="2">
        <f t="shared" si="49"/>
        <v>1</v>
      </c>
      <c r="MP7" s="2">
        <f t="shared" si="49"/>
        <v>1</v>
      </c>
      <c r="MQ7" s="2">
        <f t="shared" si="49"/>
        <v>1</v>
      </c>
      <c r="MR7" s="2">
        <f t="shared" si="49"/>
        <v>1</v>
      </c>
      <c r="MS7" s="2">
        <f t="shared" si="49"/>
        <v>1</v>
      </c>
      <c r="MT7" s="2">
        <f t="shared" si="49"/>
        <v>1</v>
      </c>
      <c r="MU7" s="2">
        <f t="shared" si="49"/>
        <v>1</v>
      </c>
      <c r="MV7" s="2">
        <f t="shared" si="49"/>
        <v>1</v>
      </c>
      <c r="MW7" s="2">
        <f t="shared" si="49"/>
        <v>1</v>
      </c>
      <c r="MX7" s="2">
        <f t="shared" si="49"/>
        <v>1</v>
      </c>
      <c r="MY7" s="2">
        <f t="shared" si="49"/>
        <v>1</v>
      </c>
      <c r="MZ7" s="2">
        <f t="shared" si="49"/>
        <v>1</v>
      </c>
      <c r="NA7" s="2">
        <f t="shared" si="49"/>
        <v>1</v>
      </c>
      <c r="NB7" s="2">
        <f t="shared" si="49"/>
        <v>1</v>
      </c>
      <c r="NC7" s="2">
        <f t="shared" si="49"/>
        <v>1</v>
      </c>
      <c r="ND7" s="2">
        <f t="shared" si="49"/>
        <v>1</v>
      </c>
      <c r="NE7" s="2">
        <f t="shared" si="49"/>
        <v>1</v>
      </c>
      <c r="NF7" s="2">
        <f t="shared" si="49"/>
        <v>1</v>
      </c>
      <c r="NG7" s="2">
        <f t="shared" si="49"/>
        <v>1</v>
      </c>
      <c r="NH7" s="2">
        <f t="shared" si="49"/>
        <v>1</v>
      </c>
      <c r="NI7" s="2">
        <f t="shared" si="49"/>
        <v>1</v>
      </c>
      <c r="NJ7" s="2">
        <f t="shared" si="49"/>
        <v>1</v>
      </c>
      <c r="NK7" s="2">
        <f t="shared" si="49"/>
        <v>1</v>
      </c>
      <c r="NL7" s="2">
        <f t="shared" si="49"/>
        <v>1</v>
      </c>
      <c r="NM7" s="2">
        <f t="shared" si="49"/>
        <v>1</v>
      </c>
      <c r="NN7" s="2">
        <f t="shared" si="49"/>
        <v>1</v>
      </c>
      <c r="NO7" s="2">
        <f t="shared" si="49"/>
        <v>1</v>
      </c>
      <c r="NP7" s="2">
        <f t="shared" si="49"/>
        <v>1</v>
      </c>
      <c r="NQ7" s="2">
        <f t="shared" si="49"/>
        <v>1</v>
      </c>
      <c r="NR7" s="2">
        <f t="shared" si="49"/>
        <v>1</v>
      </c>
      <c r="NS7" s="2">
        <f t="shared" si="49"/>
        <v>1</v>
      </c>
      <c r="NT7" s="2">
        <f t="shared" si="49"/>
        <v>1</v>
      </c>
      <c r="NU7" s="2">
        <f t="shared" si="49"/>
        <v>1</v>
      </c>
      <c r="NV7" s="2">
        <f t="shared" si="49"/>
        <v>1</v>
      </c>
      <c r="NW7" s="2">
        <f t="shared" si="49"/>
        <v>1</v>
      </c>
      <c r="NX7" s="2">
        <f t="shared" si="49"/>
        <v>1</v>
      </c>
      <c r="NY7" s="2">
        <f t="shared" si="49"/>
        <v>1</v>
      </c>
      <c r="NZ7" s="2">
        <f t="shared" ref="NZ7:QK7" si="50">IF(NZ6="",NY7,IF(NZ6="L",NY7+1,IF(NY7=1,1,NY7-1)))</f>
        <v>1</v>
      </c>
      <c r="OA7" s="2">
        <f t="shared" si="50"/>
        <v>1</v>
      </c>
      <c r="OB7" s="2">
        <f t="shared" si="50"/>
        <v>1</v>
      </c>
      <c r="OC7" s="2">
        <f t="shared" si="50"/>
        <v>1</v>
      </c>
      <c r="OD7" s="2">
        <f t="shared" si="50"/>
        <v>1</v>
      </c>
      <c r="OE7" s="2">
        <f t="shared" si="50"/>
        <v>1</v>
      </c>
      <c r="OF7" s="2">
        <f t="shared" si="50"/>
        <v>1</v>
      </c>
      <c r="OG7" s="2">
        <f t="shared" si="50"/>
        <v>1</v>
      </c>
      <c r="OH7" s="2">
        <f t="shared" si="50"/>
        <v>1</v>
      </c>
      <c r="OI7" s="2">
        <f t="shared" si="50"/>
        <v>1</v>
      </c>
      <c r="OJ7" s="2">
        <f t="shared" si="50"/>
        <v>1</v>
      </c>
      <c r="OK7" s="2">
        <f t="shared" si="50"/>
        <v>1</v>
      </c>
      <c r="OL7" s="2">
        <f t="shared" si="50"/>
        <v>1</v>
      </c>
      <c r="OM7" s="2">
        <f t="shared" si="50"/>
        <v>1</v>
      </c>
      <c r="ON7" s="2">
        <f t="shared" si="50"/>
        <v>1</v>
      </c>
      <c r="OO7" s="2">
        <f t="shared" si="50"/>
        <v>1</v>
      </c>
      <c r="OP7" s="2">
        <f t="shared" si="50"/>
        <v>1</v>
      </c>
      <c r="OQ7" s="2">
        <f t="shared" si="50"/>
        <v>1</v>
      </c>
      <c r="OR7" s="2">
        <f t="shared" si="50"/>
        <v>1</v>
      </c>
      <c r="OS7" s="2">
        <f t="shared" si="50"/>
        <v>1</v>
      </c>
      <c r="OT7" s="2">
        <f t="shared" si="50"/>
        <v>1</v>
      </c>
      <c r="OU7" s="2">
        <f t="shared" si="50"/>
        <v>1</v>
      </c>
      <c r="OV7" s="2">
        <f t="shared" si="50"/>
        <v>1</v>
      </c>
      <c r="OW7" s="2">
        <f t="shared" si="50"/>
        <v>1</v>
      </c>
      <c r="OX7" s="2">
        <f t="shared" si="50"/>
        <v>1</v>
      </c>
      <c r="OY7" s="2">
        <f t="shared" si="50"/>
        <v>1</v>
      </c>
      <c r="OZ7" s="2">
        <f t="shared" si="50"/>
        <v>1</v>
      </c>
      <c r="PA7" s="2">
        <f t="shared" si="50"/>
        <v>1</v>
      </c>
      <c r="PB7" s="2">
        <f t="shared" si="50"/>
        <v>1</v>
      </c>
      <c r="PC7" s="2">
        <f t="shared" si="50"/>
        <v>1</v>
      </c>
      <c r="PD7" s="2">
        <f t="shared" si="50"/>
        <v>1</v>
      </c>
      <c r="PE7" s="2">
        <f t="shared" si="50"/>
        <v>1</v>
      </c>
      <c r="PF7" s="2">
        <f t="shared" si="50"/>
        <v>1</v>
      </c>
      <c r="PG7" s="2">
        <f t="shared" si="50"/>
        <v>1</v>
      </c>
      <c r="PH7" s="2">
        <f t="shared" si="50"/>
        <v>1</v>
      </c>
      <c r="PI7" s="2">
        <f t="shared" si="50"/>
        <v>1</v>
      </c>
      <c r="PJ7" s="2">
        <f t="shared" si="50"/>
        <v>1</v>
      </c>
      <c r="PK7" s="2">
        <f t="shared" si="50"/>
        <v>1</v>
      </c>
      <c r="PL7" s="2">
        <f t="shared" si="50"/>
        <v>1</v>
      </c>
      <c r="PM7" s="2">
        <f t="shared" si="50"/>
        <v>1</v>
      </c>
      <c r="PN7" s="2">
        <f t="shared" si="50"/>
        <v>1</v>
      </c>
      <c r="PO7" s="2">
        <f t="shared" si="50"/>
        <v>1</v>
      </c>
      <c r="PP7" s="2">
        <f t="shared" si="50"/>
        <v>1</v>
      </c>
      <c r="PQ7" s="2">
        <f t="shared" si="50"/>
        <v>1</v>
      </c>
      <c r="PR7" s="2">
        <f t="shared" si="50"/>
        <v>1</v>
      </c>
      <c r="PS7" s="2">
        <f t="shared" si="50"/>
        <v>1</v>
      </c>
      <c r="PT7" s="2">
        <f t="shared" si="50"/>
        <v>1</v>
      </c>
      <c r="PU7" s="2">
        <f t="shared" si="50"/>
        <v>1</v>
      </c>
      <c r="PV7" s="2">
        <f t="shared" si="50"/>
        <v>1</v>
      </c>
      <c r="PW7" s="2">
        <f t="shared" si="50"/>
        <v>1</v>
      </c>
      <c r="PX7" s="2">
        <f t="shared" si="50"/>
        <v>1</v>
      </c>
      <c r="PY7" s="2">
        <f t="shared" si="50"/>
        <v>1</v>
      </c>
      <c r="PZ7" s="2">
        <f t="shared" si="50"/>
        <v>1</v>
      </c>
      <c r="QA7" s="2">
        <f t="shared" si="50"/>
        <v>1</v>
      </c>
      <c r="QB7" s="2">
        <f t="shared" si="50"/>
        <v>1</v>
      </c>
      <c r="QC7" s="2">
        <f t="shared" si="50"/>
        <v>1</v>
      </c>
      <c r="QD7" s="2">
        <f t="shared" si="50"/>
        <v>1</v>
      </c>
      <c r="QE7" s="2">
        <f t="shared" si="50"/>
        <v>1</v>
      </c>
      <c r="QF7" s="2">
        <f t="shared" si="50"/>
        <v>1</v>
      </c>
      <c r="QG7" s="2">
        <f t="shared" si="50"/>
        <v>1</v>
      </c>
      <c r="QH7" s="2">
        <f t="shared" si="50"/>
        <v>1</v>
      </c>
      <c r="QI7" s="2">
        <f t="shared" si="50"/>
        <v>1</v>
      </c>
      <c r="QJ7" s="2">
        <f t="shared" si="50"/>
        <v>1</v>
      </c>
      <c r="QK7" s="2">
        <f t="shared" si="50"/>
        <v>1</v>
      </c>
      <c r="QL7" s="2">
        <f t="shared" ref="QL7:SW7" si="51">IF(QL6="",QK7,IF(QL6="L",QK7+1,IF(QK7=1,1,QK7-1)))</f>
        <v>1</v>
      </c>
      <c r="QM7" s="2">
        <f t="shared" si="51"/>
        <v>1</v>
      </c>
      <c r="QN7" s="2">
        <f t="shared" si="51"/>
        <v>1</v>
      </c>
      <c r="QO7" s="2">
        <f t="shared" si="51"/>
        <v>1</v>
      </c>
      <c r="QP7" s="2">
        <f t="shared" si="51"/>
        <v>1</v>
      </c>
      <c r="QQ7" s="2">
        <f t="shared" si="51"/>
        <v>1</v>
      </c>
      <c r="QR7" s="2">
        <f t="shared" si="51"/>
        <v>1</v>
      </c>
      <c r="QS7" s="2">
        <f t="shared" si="51"/>
        <v>1</v>
      </c>
      <c r="QT7" s="2">
        <f t="shared" si="51"/>
        <v>1</v>
      </c>
      <c r="QU7" s="2">
        <f t="shared" si="51"/>
        <v>1</v>
      </c>
      <c r="QV7" s="2">
        <f t="shared" si="51"/>
        <v>1</v>
      </c>
      <c r="QW7" s="2">
        <f t="shared" si="51"/>
        <v>1</v>
      </c>
      <c r="QX7" s="2">
        <f t="shared" si="51"/>
        <v>1</v>
      </c>
      <c r="QY7" s="2">
        <f t="shared" si="51"/>
        <v>1</v>
      </c>
      <c r="QZ7" s="2">
        <f t="shared" si="51"/>
        <v>1</v>
      </c>
      <c r="RA7" s="2">
        <f t="shared" si="51"/>
        <v>1</v>
      </c>
      <c r="RB7" s="2">
        <f t="shared" si="51"/>
        <v>1</v>
      </c>
      <c r="RC7" s="2">
        <f t="shared" si="51"/>
        <v>1</v>
      </c>
      <c r="RD7" s="2">
        <f t="shared" si="51"/>
        <v>1</v>
      </c>
      <c r="RE7" s="2">
        <f t="shared" si="51"/>
        <v>1</v>
      </c>
      <c r="RF7" s="2">
        <f t="shared" si="51"/>
        <v>1</v>
      </c>
      <c r="RG7" s="2">
        <f t="shared" si="51"/>
        <v>1</v>
      </c>
      <c r="RH7" s="2">
        <f t="shared" si="51"/>
        <v>1</v>
      </c>
      <c r="RI7" s="2">
        <f t="shared" si="51"/>
        <v>1</v>
      </c>
      <c r="RJ7" s="2">
        <f t="shared" si="51"/>
        <v>1</v>
      </c>
      <c r="RK7" s="2">
        <f t="shared" si="51"/>
        <v>1</v>
      </c>
      <c r="RL7" s="2">
        <f t="shared" si="51"/>
        <v>1</v>
      </c>
      <c r="RM7" s="2">
        <f t="shared" si="51"/>
        <v>1</v>
      </c>
      <c r="RN7" s="2">
        <f t="shared" si="51"/>
        <v>1</v>
      </c>
      <c r="RO7" s="2">
        <f t="shared" si="51"/>
        <v>1</v>
      </c>
      <c r="RP7" s="2">
        <f t="shared" si="51"/>
        <v>1</v>
      </c>
      <c r="RQ7" s="2">
        <f t="shared" si="51"/>
        <v>1</v>
      </c>
      <c r="RR7" s="2">
        <f t="shared" si="51"/>
        <v>1</v>
      </c>
      <c r="RS7" s="2">
        <f t="shared" si="51"/>
        <v>1</v>
      </c>
      <c r="RT7" s="2">
        <f t="shared" si="51"/>
        <v>1</v>
      </c>
      <c r="RU7" s="2">
        <f t="shared" si="51"/>
        <v>1</v>
      </c>
      <c r="RV7" s="2">
        <f t="shared" si="51"/>
        <v>1</v>
      </c>
      <c r="RW7" s="2">
        <f t="shared" si="51"/>
        <v>1</v>
      </c>
      <c r="RX7" s="2">
        <f t="shared" si="51"/>
        <v>1</v>
      </c>
      <c r="RY7" s="2">
        <f t="shared" si="51"/>
        <v>1</v>
      </c>
      <c r="RZ7" s="2">
        <f t="shared" si="51"/>
        <v>1</v>
      </c>
      <c r="SA7" s="2">
        <f t="shared" si="51"/>
        <v>1</v>
      </c>
      <c r="SB7" s="2">
        <f t="shared" si="51"/>
        <v>1</v>
      </c>
      <c r="SC7" s="2">
        <f t="shared" si="51"/>
        <v>1</v>
      </c>
      <c r="SD7" s="2">
        <f t="shared" si="51"/>
        <v>1</v>
      </c>
      <c r="SE7" s="2">
        <f t="shared" si="51"/>
        <v>1</v>
      </c>
      <c r="SF7" s="2">
        <f t="shared" si="51"/>
        <v>1</v>
      </c>
      <c r="SG7" s="2">
        <f t="shared" si="51"/>
        <v>1</v>
      </c>
      <c r="SH7" s="2">
        <f t="shared" si="51"/>
        <v>1</v>
      </c>
      <c r="SI7" s="2">
        <f t="shared" si="51"/>
        <v>1</v>
      </c>
      <c r="SJ7" s="2">
        <f t="shared" si="51"/>
        <v>1</v>
      </c>
      <c r="SK7" s="2">
        <f t="shared" si="51"/>
        <v>1</v>
      </c>
      <c r="SL7" s="2">
        <f t="shared" si="51"/>
        <v>1</v>
      </c>
      <c r="SM7" s="2">
        <f t="shared" si="51"/>
        <v>1</v>
      </c>
      <c r="SN7" s="2">
        <f t="shared" si="51"/>
        <v>1</v>
      </c>
      <c r="SO7" s="2">
        <f t="shared" si="51"/>
        <v>1</v>
      </c>
      <c r="SP7" s="2">
        <f t="shared" si="51"/>
        <v>1</v>
      </c>
      <c r="SQ7" s="2">
        <f t="shared" si="51"/>
        <v>1</v>
      </c>
      <c r="SR7" s="2">
        <f t="shared" si="51"/>
        <v>1</v>
      </c>
      <c r="SS7" s="2">
        <f t="shared" si="51"/>
        <v>1</v>
      </c>
      <c r="ST7" s="2">
        <f t="shared" si="51"/>
        <v>1</v>
      </c>
      <c r="SU7" s="2">
        <f t="shared" si="51"/>
        <v>1</v>
      </c>
      <c r="SV7" s="2">
        <f t="shared" si="51"/>
        <v>1</v>
      </c>
      <c r="SW7" s="2">
        <f t="shared" si="51"/>
        <v>1</v>
      </c>
      <c r="SX7" s="2">
        <f t="shared" ref="SX7:VI7" si="52">IF(SX6="",SW7,IF(SX6="L",SW7+1,IF(SW7=1,1,SW7-1)))</f>
        <v>1</v>
      </c>
      <c r="SY7" s="2">
        <f t="shared" si="52"/>
        <v>1</v>
      </c>
      <c r="SZ7" s="2">
        <f t="shared" si="52"/>
        <v>1</v>
      </c>
      <c r="TA7" s="2">
        <f t="shared" si="52"/>
        <v>1</v>
      </c>
      <c r="TB7" s="2">
        <f t="shared" si="52"/>
        <v>1</v>
      </c>
      <c r="TC7" s="2">
        <f t="shared" si="52"/>
        <v>1</v>
      </c>
      <c r="TD7" s="2">
        <f t="shared" si="52"/>
        <v>1</v>
      </c>
      <c r="TE7" s="2">
        <f t="shared" si="52"/>
        <v>1</v>
      </c>
      <c r="TF7" s="2">
        <f t="shared" si="52"/>
        <v>1</v>
      </c>
      <c r="TG7" s="2">
        <f t="shared" si="52"/>
        <v>1</v>
      </c>
      <c r="TH7" s="2">
        <f t="shared" si="52"/>
        <v>1</v>
      </c>
      <c r="TI7" s="2">
        <f t="shared" si="52"/>
        <v>1</v>
      </c>
      <c r="TJ7" s="2">
        <f t="shared" si="52"/>
        <v>1</v>
      </c>
      <c r="TK7" s="2">
        <f t="shared" si="52"/>
        <v>1</v>
      </c>
      <c r="TL7" s="2">
        <f t="shared" si="52"/>
        <v>1</v>
      </c>
      <c r="TM7" s="2">
        <f t="shared" si="52"/>
        <v>1</v>
      </c>
      <c r="TN7" s="2">
        <f t="shared" si="52"/>
        <v>1</v>
      </c>
      <c r="TO7" s="2">
        <f t="shared" si="52"/>
        <v>1</v>
      </c>
      <c r="TP7" s="2">
        <f t="shared" si="52"/>
        <v>1</v>
      </c>
      <c r="TQ7" s="2">
        <f t="shared" si="52"/>
        <v>1</v>
      </c>
      <c r="TR7" s="2">
        <f t="shared" si="52"/>
        <v>1</v>
      </c>
      <c r="TS7" s="2">
        <f t="shared" si="52"/>
        <v>1</v>
      </c>
      <c r="TT7" s="2">
        <f t="shared" si="52"/>
        <v>1</v>
      </c>
      <c r="TU7" s="2">
        <f t="shared" si="52"/>
        <v>1</v>
      </c>
      <c r="TV7" s="2">
        <f t="shared" si="52"/>
        <v>1</v>
      </c>
      <c r="TW7" s="2">
        <f t="shared" si="52"/>
        <v>1</v>
      </c>
      <c r="TX7" s="2">
        <f t="shared" si="52"/>
        <v>1</v>
      </c>
      <c r="TY7" s="2">
        <f t="shared" si="52"/>
        <v>1</v>
      </c>
      <c r="TZ7" s="2">
        <f t="shared" si="52"/>
        <v>1</v>
      </c>
      <c r="UA7" s="2">
        <f t="shared" si="52"/>
        <v>1</v>
      </c>
      <c r="UB7" s="2">
        <f t="shared" si="52"/>
        <v>1</v>
      </c>
      <c r="UC7" s="2">
        <f t="shared" si="52"/>
        <v>1</v>
      </c>
      <c r="UD7" s="2">
        <f t="shared" si="52"/>
        <v>1</v>
      </c>
      <c r="UE7" s="2">
        <f t="shared" si="52"/>
        <v>1</v>
      </c>
      <c r="UF7" s="2">
        <f t="shared" si="52"/>
        <v>1</v>
      </c>
      <c r="UG7" s="2">
        <f t="shared" si="52"/>
        <v>1</v>
      </c>
      <c r="UH7" s="2">
        <f t="shared" si="52"/>
        <v>1</v>
      </c>
      <c r="UI7" s="2">
        <f t="shared" si="52"/>
        <v>1</v>
      </c>
      <c r="UJ7" s="2">
        <f t="shared" si="52"/>
        <v>1</v>
      </c>
      <c r="UK7" s="2">
        <f t="shared" si="52"/>
        <v>1</v>
      </c>
      <c r="UL7" s="2">
        <f t="shared" si="52"/>
        <v>1</v>
      </c>
      <c r="UM7" s="2">
        <f t="shared" si="52"/>
        <v>1</v>
      </c>
      <c r="UN7" s="2">
        <f t="shared" si="52"/>
        <v>1</v>
      </c>
      <c r="UO7" s="2">
        <f t="shared" si="52"/>
        <v>1</v>
      </c>
      <c r="UP7" s="2">
        <f t="shared" si="52"/>
        <v>1</v>
      </c>
      <c r="UQ7" s="2">
        <f t="shared" si="52"/>
        <v>1</v>
      </c>
      <c r="UR7" s="2">
        <f t="shared" si="52"/>
        <v>1</v>
      </c>
      <c r="US7" s="2">
        <f t="shared" si="52"/>
        <v>1</v>
      </c>
      <c r="UT7" s="2">
        <f t="shared" si="52"/>
        <v>1</v>
      </c>
      <c r="UU7" s="2">
        <f t="shared" si="52"/>
        <v>1</v>
      </c>
      <c r="UV7" s="2">
        <f t="shared" si="52"/>
        <v>1</v>
      </c>
      <c r="UW7" s="2">
        <f t="shared" si="52"/>
        <v>1</v>
      </c>
      <c r="UX7" s="2">
        <f t="shared" si="52"/>
        <v>1</v>
      </c>
      <c r="UY7" s="2">
        <f t="shared" si="52"/>
        <v>1</v>
      </c>
      <c r="UZ7" s="2">
        <f t="shared" si="52"/>
        <v>1</v>
      </c>
      <c r="VA7" s="2">
        <f t="shared" si="52"/>
        <v>1</v>
      </c>
      <c r="VB7" s="2">
        <f t="shared" si="52"/>
        <v>1</v>
      </c>
      <c r="VC7" s="2">
        <f t="shared" si="52"/>
        <v>1</v>
      </c>
      <c r="VD7" s="2">
        <f t="shared" si="52"/>
        <v>1</v>
      </c>
      <c r="VE7" s="2">
        <f t="shared" si="52"/>
        <v>1</v>
      </c>
      <c r="VF7" s="2">
        <f t="shared" si="52"/>
        <v>1</v>
      </c>
      <c r="VG7" s="2">
        <f t="shared" si="52"/>
        <v>1</v>
      </c>
      <c r="VH7" s="2">
        <f t="shared" si="52"/>
        <v>1</v>
      </c>
      <c r="VI7" s="2">
        <f t="shared" si="52"/>
        <v>1</v>
      </c>
      <c r="VJ7" s="2">
        <f t="shared" ref="VJ7:XU7" si="53">IF(VJ6="",VI7,IF(VJ6="L",VI7+1,IF(VI7=1,1,VI7-1)))</f>
        <v>1</v>
      </c>
      <c r="VK7" s="2">
        <f t="shared" si="53"/>
        <v>1</v>
      </c>
      <c r="VL7" s="2">
        <f t="shared" si="53"/>
        <v>1</v>
      </c>
      <c r="VM7" s="2">
        <f t="shared" si="53"/>
        <v>1</v>
      </c>
      <c r="VN7" s="2">
        <f t="shared" si="53"/>
        <v>1</v>
      </c>
      <c r="VO7" s="2">
        <f t="shared" si="53"/>
        <v>1</v>
      </c>
      <c r="VP7" s="2">
        <f t="shared" si="53"/>
        <v>1</v>
      </c>
      <c r="VQ7" s="2">
        <f t="shared" si="53"/>
        <v>1</v>
      </c>
      <c r="VR7" s="2">
        <f t="shared" si="53"/>
        <v>1</v>
      </c>
      <c r="VS7" s="2">
        <f t="shared" si="53"/>
        <v>1</v>
      </c>
      <c r="VT7" s="2">
        <f t="shared" si="53"/>
        <v>1</v>
      </c>
      <c r="VU7" s="2">
        <f t="shared" si="53"/>
        <v>1</v>
      </c>
      <c r="VV7" s="2">
        <f t="shared" si="53"/>
        <v>1</v>
      </c>
      <c r="VW7" s="2">
        <f t="shared" si="53"/>
        <v>1</v>
      </c>
      <c r="VX7" s="2">
        <f t="shared" si="53"/>
        <v>1</v>
      </c>
      <c r="VY7" s="2">
        <f t="shared" si="53"/>
        <v>1</v>
      </c>
      <c r="VZ7" s="2">
        <f t="shared" si="53"/>
        <v>1</v>
      </c>
      <c r="WA7" s="2">
        <f t="shared" si="53"/>
        <v>1</v>
      </c>
      <c r="WB7" s="2">
        <f t="shared" si="53"/>
        <v>1</v>
      </c>
      <c r="WC7" s="2">
        <f t="shared" si="53"/>
        <v>1</v>
      </c>
      <c r="WD7" s="2">
        <f t="shared" si="53"/>
        <v>1</v>
      </c>
      <c r="WE7" s="2">
        <f t="shared" si="53"/>
        <v>1</v>
      </c>
      <c r="WF7" s="2">
        <f t="shared" si="53"/>
        <v>1</v>
      </c>
      <c r="WG7" s="2">
        <f t="shared" si="53"/>
        <v>1</v>
      </c>
      <c r="WH7" s="2">
        <f t="shared" si="53"/>
        <v>1</v>
      </c>
      <c r="WI7" s="2">
        <f t="shared" si="53"/>
        <v>1</v>
      </c>
      <c r="WJ7" s="2">
        <f t="shared" si="53"/>
        <v>1</v>
      </c>
      <c r="WK7" s="2">
        <f t="shared" si="53"/>
        <v>1</v>
      </c>
      <c r="WL7" s="2">
        <f t="shared" si="53"/>
        <v>1</v>
      </c>
      <c r="WM7" s="2">
        <f t="shared" si="53"/>
        <v>1</v>
      </c>
      <c r="WN7" s="2">
        <f t="shared" si="53"/>
        <v>1</v>
      </c>
      <c r="WO7" s="2">
        <f t="shared" si="53"/>
        <v>1</v>
      </c>
      <c r="WP7" s="2">
        <f t="shared" si="53"/>
        <v>1</v>
      </c>
      <c r="WQ7" s="2">
        <f t="shared" si="53"/>
        <v>1</v>
      </c>
      <c r="WR7" s="2">
        <f t="shared" si="53"/>
        <v>1</v>
      </c>
      <c r="WS7" s="2">
        <f t="shared" si="53"/>
        <v>1</v>
      </c>
      <c r="WT7" s="2">
        <f t="shared" si="53"/>
        <v>1</v>
      </c>
      <c r="WU7" s="2">
        <f t="shared" si="53"/>
        <v>1</v>
      </c>
      <c r="WV7" s="2">
        <f t="shared" si="53"/>
        <v>1</v>
      </c>
      <c r="WW7" s="2">
        <f t="shared" si="53"/>
        <v>1</v>
      </c>
      <c r="WX7" s="2">
        <f t="shared" si="53"/>
        <v>1</v>
      </c>
      <c r="WY7" s="2">
        <f t="shared" si="53"/>
        <v>1</v>
      </c>
      <c r="WZ7" s="2">
        <f t="shared" si="53"/>
        <v>1</v>
      </c>
      <c r="XA7" s="2">
        <f t="shared" si="53"/>
        <v>1</v>
      </c>
      <c r="XB7" s="2">
        <f t="shared" si="53"/>
        <v>1</v>
      </c>
      <c r="XC7" s="2">
        <f t="shared" si="53"/>
        <v>1</v>
      </c>
      <c r="XD7" s="2">
        <f t="shared" si="53"/>
        <v>1</v>
      </c>
      <c r="XE7" s="2">
        <f t="shared" si="53"/>
        <v>1</v>
      </c>
      <c r="XF7" s="2">
        <f t="shared" si="53"/>
        <v>1</v>
      </c>
      <c r="XG7" s="2">
        <f t="shared" si="53"/>
        <v>1</v>
      </c>
      <c r="XH7" s="2">
        <f t="shared" si="53"/>
        <v>1</v>
      </c>
      <c r="XI7" s="2">
        <f t="shared" si="53"/>
        <v>1</v>
      </c>
      <c r="XJ7" s="2">
        <f t="shared" si="53"/>
        <v>1</v>
      </c>
      <c r="XK7" s="2">
        <f t="shared" si="53"/>
        <v>1</v>
      </c>
      <c r="XL7" s="2">
        <f t="shared" si="53"/>
        <v>1</v>
      </c>
      <c r="XM7" s="2">
        <f t="shared" si="53"/>
        <v>1</v>
      </c>
      <c r="XN7" s="2">
        <f t="shared" si="53"/>
        <v>1</v>
      </c>
      <c r="XO7" s="2">
        <f t="shared" si="53"/>
        <v>1</v>
      </c>
      <c r="XP7" s="2">
        <f t="shared" si="53"/>
        <v>1</v>
      </c>
      <c r="XQ7" s="2">
        <f t="shared" si="53"/>
        <v>1</v>
      </c>
      <c r="XR7" s="2">
        <f t="shared" si="53"/>
        <v>1</v>
      </c>
      <c r="XS7" s="2">
        <f t="shared" si="53"/>
        <v>1</v>
      </c>
      <c r="XT7" s="2">
        <f t="shared" si="53"/>
        <v>1</v>
      </c>
      <c r="XU7" s="2">
        <f t="shared" si="53"/>
        <v>1</v>
      </c>
      <c r="XV7" s="2">
        <f t="shared" ref="XV7:ZZ7" si="54">IF(XV6="",XU7,IF(XV6="L",XU7+1,IF(XU7=1,1,XU7-1)))</f>
        <v>1</v>
      </c>
      <c r="XW7" s="2">
        <f t="shared" si="54"/>
        <v>1</v>
      </c>
      <c r="XX7" s="2">
        <f t="shared" si="54"/>
        <v>1</v>
      </c>
      <c r="XY7" s="2">
        <f t="shared" si="54"/>
        <v>1</v>
      </c>
      <c r="XZ7" s="2">
        <f t="shared" si="54"/>
        <v>1</v>
      </c>
      <c r="YA7" s="2">
        <f t="shared" si="54"/>
        <v>1</v>
      </c>
      <c r="YB7" s="2">
        <f t="shared" si="54"/>
        <v>1</v>
      </c>
      <c r="YC7" s="2">
        <f t="shared" si="54"/>
        <v>1</v>
      </c>
      <c r="YD7" s="2">
        <f t="shared" si="54"/>
        <v>1</v>
      </c>
      <c r="YE7" s="2">
        <f t="shared" si="54"/>
        <v>1</v>
      </c>
      <c r="YF7" s="2">
        <f t="shared" si="54"/>
        <v>1</v>
      </c>
      <c r="YG7" s="2">
        <f t="shared" si="54"/>
        <v>1</v>
      </c>
      <c r="YH7" s="2">
        <f t="shared" si="54"/>
        <v>1</v>
      </c>
      <c r="YI7" s="2">
        <f t="shared" si="54"/>
        <v>1</v>
      </c>
      <c r="YJ7" s="2">
        <f t="shared" si="54"/>
        <v>1</v>
      </c>
      <c r="YK7" s="2">
        <f t="shared" si="54"/>
        <v>1</v>
      </c>
      <c r="YL7" s="2">
        <f t="shared" si="54"/>
        <v>1</v>
      </c>
      <c r="YM7" s="2">
        <f t="shared" si="54"/>
        <v>1</v>
      </c>
      <c r="YN7" s="2">
        <f t="shared" si="54"/>
        <v>1</v>
      </c>
      <c r="YO7" s="2">
        <f t="shared" si="54"/>
        <v>1</v>
      </c>
      <c r="YP7" s="2">
        <f t="shared" si="54"/>
        <v>1</v>
      </c>
      <c r="YQ7" s="2">
        <f t="shared" si="54"/>
        <v>1</v>
      </c>
      <c r="YR7" s="2">
        <f t="shared" si="54"/>
        <v>1</v>
      </c>
      <c r="YS7" s="2">
        <f t="shared" si="54"/>
        <v>1</v>
      </c>
      <c r="YT7" s="2">
        <f t="shared" si="54"/>
        <v>1</v>
      </c>
      <c r="YU7" s="2">
        <f t="shared" si="54"/>
        <v>1</v>
      </c>
      <c r="YV7" s="2">
        <f t="shared" si="54"/>
        <v>1</v>
      </c>
      <c r="YW7" s="2">
        <f t="shared" si="54"/>
        <v>1</v>
      </c>
      <c r="YX7" s="2">
        <f t="shared" si="54"/>
        <v>1</v>
      </c>
      <c r="YY7" s="2">
        <f t="shared" si="54"/>
        <v>1</v>
      </c>
      <c r="YZ7" s="2">
        <f t="shared" si="54"/>
        <v>1</v>
      </c>
      <c r="ZA7" s="2">
        <f t="shared" si="54"/>
        <v>1</v>
      </c>
      <c r="ZB7" s="2">
        <f t="shared" si="54"/>
        <v>1</v>
      </c>
      <c r="ZC7" s="2">
        <f t="shared" si="54"/>
        <v>1</v>
      </c>
      <c r="ZD7" s="2">
        <f t="shared" si="54"/>
        <v>1</v>
      </c>
      <c r="ZE7" s="2">
        <f t="shared" si="54"/>
        <v>1</v>
      </c>
      <c r="ZF7" s="2">
        <f t="shared" si="54"/>
        <v>1</v>
      </c>
      <c r="ZG7" s="2">
        <f t="shared" si="54"/>
        <v>1</v>
      </c>
      <c r="ZH7" s="2">
        <f t="shared" si="54"/>
        <v>1</v>
      </c>
      <c r="ZI7" s="2">
        <f t="shared" si="54"/>
        <v>1</v>
      </c>
      <c r="ZJ7" s="2">
        <f t="shared" si="54"/>
        <v>1</v>
      </c>
      <c r="ZK7" s="2">
        <f t="shared" si="54"/>
        <v>1</v>
      </c>
      <c r="ZL7" s="2">
        <f t="shared" si="54"/>
        <v>1</v>
      </c>
      <c r="ZM7" s="2">
        <f t="shared" si="54"/>
        <v>1</v>
      </c>
      <c r="ZN7" s="2">
        <f t="shared" si="54"/>
        <v>1</v>
      </c>
      <c r="ZO7" s="2">
        <f t="shared" si="54"/>
        <v>1</v>
      </c>
      <c r="ZP7" s="2">
        <f t="shared" si="54"/>
        <v>1</v>
      </c>
      <c r="ZQ7" s="2">
        <f t="shared" si="54"/>
        <v>1</v>
      </c>
      <c r="ZR7" s="2">
        <f t="shared" si="54"/>
        <v>1</v>
      </c>
      <c r="ZS7" s="2">
        <f t="shared" si="54"/>
        <v>1</v>
      </c>
      <c r="ZT7" s="2">
        <f t="shared" si="54"/>
        <v>1</v>
      </c>
      <c r="ZU7" s="2">
        <f t="shared" si="54"/>
        <v>1</v>
      </c>
      <c r="ZV7" s="2">
        <f t="shared" si="54"/>
        <v>1</v>
      </c>
      <c r="ZW7" s="2">
        <f t="shared" si="54"/>
        <v>1</v>
      </c>
      <c r="ZX7" s="2">
        <f t="shared" si="54"/>
        <v>1</v>
      </c>
      <c r="ZY7" s="2">
        <f t="shared" si="54"/>
        <v>1</v>
      </c>
      <c r="ZZ7" s="2">
        <f t="shared" si="54"/>
        <v>2</v>
      </c>
    </row>
    <row r="8" spans="1:702" x14ac:dyDescent="0.25">
      <c r="C8" s="1">
        <v>0</v>
      </c>
      <c r="D8" s="1">
        <f>IF(D6="",C8,IF(D6="W",C8+C7,C8-C7))</f>
        <v>0</v>
      </c>
      <c r="E8" s="1">
        <f t="shared" ref="E8:BP8" si="55">IF(E6="",D8,IF(E6="W",D8+D7,D8-D7))</f>
        <v>-1</v>
      </c>
      <c r="F8" s="1">
        <f t="shared" si="55"/>
        <v>-1</v>
      </c>
      <c r="G8" s="1">
        <f t="shared" si="55"/>
        <v>-1</v>
      </c>
      <c r="H8" s="1">
        <f t="shared" si="55"/>
        <v>-1</v>
      </c>
      <c r="I8" s="1">
        <f t="shared" si="55"/>
        <v>-1</v>
      </c>
      <c r="J8" s="1">
        <f t="shared" si="55"/>
        <v>-1</v>
      </c>
      <c r="K8" s="1">
        <f t="shared" si="55"/>
        <v>1</v>
      </c>
      <c r="L8" s="1">
        <f t="shared" si="55"/>
        <v>0</v>
      </c>
      <c r="M8" s="1">
        <f t="shared" si="55"/>
        <v>2</v>
      </c>
      <c r="N8" s="1">
        <f t="shared" si="55"/>
        <v>3</v>
      </c>
      <c r="O8" s="1">
        <f t="shared" si="55"/>
        <v>2</v>
      </c>
      <c r="P8" s="1">
        <f t="shared" si="55"/>
        <v>2</v>
      </c>
      <c r="Q8" s="1">
        <f t="shared" si="55"/>
        <v>2</v>
      </c>
      <c r="R8" s="1">
        <f t="shared" si="55"/>
        <v>4</v>
      </c>
      <c r="S8" s="1">
        <f t="shared" si="55"/>
        <v>5</v>
      </c>
      <c r="T8" s="1">
        <f t="shared" si="55"/>
        <v>4</v>
      </c>
      <c r="U8" s="1">
        <f t="shared" si="55"/>
        <v>6</v>
      </c>
      <c r="V8" s="1">
        <f t="shared" si="55"/>
        <v>7</v>
      </c>
      <c r="W8" s="1">
        <f t="shared" si="55"/>
        <v>8</v>
      </c>
      <c r="X8" s="1">
        <f t="shared" si="55"/>
        <v>7</v>
      </c>
      <c r="Y8" s="1">
        <f t="shared" si="55"/>
        <v>9</v>
      </c>
      <c r="Z8" s="1">
        <f t="shared" si="55"/>
        <v>8</v>
      </c>
      <c r="AA8" s="1">
        <f t="shared" si="55"/>
        <v>8</v>
      </c>
      <c r="AB8" s="1">
        <f t="shared" si="55"/>
        <v>10</v>
      </c>
      <c r="AC8" s="1">
        <f t="shared" si="55"/>
        <v>9</v>
      </c>
      <c r="AD8" s="1">
        <f t="shared" si="55"/>
        <v>11</v>
      </c>
      <c r="AE8" s="1">
        <f t="shared" si="55"/>
        <v>10</v>
      </c>
      <c r="AF8" s="1">
        <f t="shared" si="55"/>
        <v>10</v>
      </c>
      <c r="AG8" s="1">
        <f t="shared" si="55"/>
        <v>8</v>
      </c>
      <c r="AH8" s="1">
        <f t="shared" si="55"/>
        <v>8</v>
      </c>
      <c r="AI8" s="1">
        <f t="shared" si="55"/>
        <v>8</v>
      </c>
      <c r="AJ8" s="1">
        <f t="shared" si="55"/>
        <v>5</v>
      </c>
      <c r="AK8" s="1">
        <f t="shared" si="55"/>
        <v>1</v>
      </c>
      <c r="AL8" s="1">
        <f t="shared" si="55"/>
        <v>1</v>
      </c>
      <c r="AM8" s="1">
        <f t="shared" si="55"/>
        <v>1</v>
      </c>
      <c r="AN8" s="1">
        <f t="shared" si="55"/>
        <v>6</v>
      </c>
      <c r="AO8" s="1">
        <f t="shared" si="55"/>
        <v>2</v>
      </c>
      <c r="AP8" s="1">
        <f t="shared" si="55"/>
        <v>2</v>
      </c>
      <c r="AQ8" s="1">
        <f t="shared" si="55"/>
        <v>-3</v>
      </c>
      <c r="AR8" s="1">
        <f t="shared" si="55"/>
        <v>-3</v>
      </c>
      <c r="AS8" s="1">
        <f t="shared" si="55"/>
        <v>-9</v>
      </c>
      <c r="AT8" s="1">
        <f t="shared" si="55"/>
        <v>-9</v>
      </c>
      <c r="AU8" s="1">
        <f t="shared" si="55"/>
        <v>-16</v>
      </c>
      <c r="AV8" s="1">
        <f t="shared" si="55"/>
        <v>-16</v>
      </c>
      <c r="AW8" s="1">
        <f t="shared" si="55"/>
        <v>-16</v>
      </c>
      <c r="AX8" s="1">
        <f t="shared" si="55"/>
        <v>-24</v>
      </c>
      <c r="AY8" s="1">
        <f t="shared" si="55"/>
        <v>-24</v>
      </c>
      <c r="AZ8" s="1">
        <f t="shared" si="55"/>
        <v>-15</v>
      </c>
      <c r="BA8" s="1">
        <f t="shared" si="55"/>
        <v>-23</v>
      </c>
      <c r="BB8" s="1">
        <f t="shared" si="55"/>
        <v>-23</v>
      </c>
      <c r="BC8" s="1">
        <f t="shared" si="55"/>
        <v>-14</v>
      </c>
      <c r="BD8" s="1">
        <f t="shared" si="55"/>
        <v>-22</v>
      </c>
      <c r="BE8" s="1">
        <f t="shared" si="55"/>
        <v>-22</v>
      </c>
      <c r="BF8" s="1">
        <f t="shared" si="55"/>
        <v>-31</v>
      </c>
      <c r="BG8" s="1">
        <f t="shared" si="55"/>
        <v>-31</v>
      </c>
      <c r="BH8" s="1">
        <f t="shared" si="55"/>
        <v>-41</v>
      </c>
      <c r="BI8" s="1">
        <f t="shared" si="55"/>
        <v>-41</v>
      </c>
      <c r="BJ8" s="1">
        <f t="shared" si="55"/>
        <v>-41</v>
      </c>
      <c r="BK8" s="1">
        <f t="shared" si="55"/>
        <v>-42</v>
      </c>
      <c r="BL8" s="1">
        <f t="shared" si="55"/>
        <v>-40</v>
      </c>
      <c r="BM8" s="1">
        <f t="shared" si="55"/>
        <v>-39</v>
      </c>
      <c r="BN8" s="1">
        <f t="shared" si="55"/>
        <v>-40</v>
      </c>
      <c r="BO8" s="1">
        <f t="shared" si="55"/>
        <v>-40</v>
      </c>
      <c r="BP8" s="1">
        <f t="shared" si="55"/>
        <v>-38</v>
      </c>
      <c r="BQ8" s="1">
        <f t="shared" ref="BQ8:EB8" si="56">IF(BQ6="",BP8,IF(BQ6="W",BP8+BP7,BP8-BP7))</f>
        <v>-37</v>
      </c>
      <c r="BR8" s="1">
        <f t="shared" si="56"/>
        <v>-38</v>
      </c>
      <c r="BS8" s="1">
        <f t="shared" si="56"/>
        <v>-40</v>
      </c>
      <c r="BT8" s="1">
        <f t="shared" si="56"/>
        <v>-40</v>
      </c>
      <c r="BU8" s="1">
        <f t="shared" si="56"/>
        <v>-37</v>
      </c>
      <c r="BV8" s="1">
        <f t="shared" si="56"/>
        <v>-35</v>
      </c>
      <c r="BW8" s="1">
        <f t="shared" si="56"/>
        <v>-36</v>
      </c>
      <c r="BX8" s="1">
        <f t="shared" si="56"/>
        <v>-34</v>
      </c>
      <c r="BY8" s="1">
        <f t="shared" si="56"/>
        <v>-35</v>
      </c>
      <c r="BZ8" s="1">
        <f t="shared" si="56"/>
        <v>-35</v>
      </c>
      <c r="CA8" s="1">
        <f t="shared" si="56"/>
        <v>-37</v>
      </c>
      <c r="CB8" s="1">
        <f t="shared" si="56"/>
        <v>-37</v>
      </c>
      <c r="CC8" s="1">
        <f t="shared" si="56"/>
        <v>-37</v>
      </c>
      <c r="CD8" s="1">
        <f t="shared" si="56"/>
        <v>-37</v>
      </c>
      <c r="CE8" s="1">
        <f t="shared" si="56"/>
        <v>-34</v>
      </c>
      <c r="CF8" s="1">
        <f t="shared" si="56"/>
        <v>-32</v>
      </c>
      <c r="CG8" s="1">
        <f t="shared" si="56"/>
        <v>-31</v>
      </c>
      <c r="CH8" s="1">
        <f t="shared" si="56"/>
        <v>-32</v>
      </c>
      <c r="CI8" s="1">
        <f t="shared" si="56"/>
        <v>-30</v>
      </c>
      <c r="CJ8" s="1">
        <f t="shared" si="56"/>
        <v>-31</v>
      </c>
      <c r="CK8" s="1">
        <f t="shared" si="56"/>
        <v>-31</v>
      </c>
      <c r="CL8" s="1">
        <f t="shared" si="56"/>
        <v>-31</v>
      </c>
      <c r="CM8" s="1">
        <f t="shared" si="56"/>
        <v>-29</v>
      </c>
      <c r="CN8" s="1">
        <f t="shared" si="56"/>
        <v>-28</v>
      </c>
      <c r="CO8" s="1">
        <f t="shared" si="56"/>
        <v>-29</v>
      </c>
      <c r="CP8" s="1">
        <f t="shared" si="56"/>
        <v>-31</v>
      </c>
      <c r="CQ8" s="1">
        <f t="shared" si="56"/>
        <v>-31</v>
      </c>
      <c r="CR8" s="1">
        <f t="shared" si="56"/>
        <v>-34</v>
      </c>
      <c r="CS8" s="1">
        <f t="shared" si="56"/>
        <v>-30</v>
      </c>
      <c r="CT8" s="1">
        <f t="shared" si="56"/>
        <v>-27</v>
      </c>
      <c r="CU8" s="1">
        <f t="shared" si="56"/>
        <v>-29</v>
      </c>
      <c r="CV8" s="1">
        <f t="shared" si="56"/>
        <v>-29</v>
      </c>
      <c r="CW8" s="1">
        <f t="shared" si="56"/>
        <v>-29</v>
      </c>
      <c r="CX8" s="1">
        <f t="shared" si="56"/>
        <v>-29</v>
      </c>
      <c r="CY8" s="1">
        <f t="shared" si="56"/>
        <v>-32</v>
      </c>
      <c r="CZ8" s="1">
        <f t="shared" si="56"/>
        <v>-32</v>
      </c>
      <c r="DA8" s="1">
        <f t="shared" si="56"/>
        <v>-32</v>
      </c>
      <c r="DB8" s="1">
        <f t="shared" si="56"/>
        <v>-36</v>
      </c>
      <c r="DC8" s="1">
        <f t="shared" si="56"/>
        <v>-36</v>
      </c>
      <c r="DD8" s="1">
        <f t="shared" si="56"/>
        <v>-36</v>
      </c>
      <c r="DE8" s="1">
        <f t="shared" si="56"/>
        <v>-41</v>
      </c>
      <c r="DF8" s="1">
        <f t="shared" si="56"/>
        <v>-47</v>
      </c>
      <c r="DG8" s="1">
        <f t="shared" si="56"/>
        <v>-47</v>
      </c>
      <c r="DH8" s="1">
        <f t="shared" si="56"/>
        <v>-54</v>
      </c>
      <c r="DI8" s="1">
        <f t="shared" si="56"/>
        <v>-46</v>
      </c>
      <c r="DJ8" s="1">
        <f t="shared" si="56"/>
        <v>-53</v>
      </c>
      <c r="DK8" s="1">
        <f t="shared" si="56"/>
        <v>-53</v>
      </c>
      <c r="DL8" s="1">
        <f t="shared" si="56"/>
        <v>-61</v>
      </c>
      <c r="DM8" s="1">
        <f t="shared" si="56"/>
        <v>-61</v>
      </c>
      <c r="DN8" s="1">
        <f t="shared" si="56"/>
        <v>-61</v>
      </c>
      <c r="DO8" s="1">
        <f t="shared" si="56"/>
        <v>-70</v>
      </c>
      <c r="DP8" s="1">
        <f t="shared" si="56"/>
        <v>-60</v>
      </c>
      <c r="DQ8" s="1">
        <f t="shared" si="56"/>
        <v>-51</v>
      </c>
      <c r="DR8" s="1">
        <f t="shared" si="56"/>
        <v>-59</v>
      </c>
      <c r="DS8" s="1">
        <f t="shared" si="56"/>
        <v>-59</v>
      </c>
      <c r="DT8" s="1">
        <f t="shared" si="56"/>
        <v>-59</v>
      </c>
      <c r="DU8" s="1">
        <f t="shared" si="56"/>
        <v>-59</v>
      </c>
      <c r="DV8" s="1">
        <f t="shared" si="56"/>
        <v>-59</v>
      </c>
      <c r="DW8" s="1">
        <f t="shared" si="56"/>
        <v>-68</v>
      </c>
      <c r="DX8" s="1">
        <f t="shared" si="56"/>
        <v>-58</v>
      </c>
      <c r="DY8" s="1">
        <f t="shared" si="56"/>
        <v>-49</v>
      </c>
      <c r="DZ8" s="1">
        <f t="shared" si="56"/>
        <v>-41</v>
      </c>
      <c r="EA8" s="1">
        <f t="shared" si="56"/>
        <v>-34</v>
      </c>
      <c r="EB8" s="1">
        <f t="shared" si="56"/>
        <v>-40</v>
      </c>
      <c r="EC8" s="1">
        <f t="shared" ref="EC8:GN8" si="57">IF(EC6="",EB8,IF(EC6="W",EB8+EB7,EB8-EB7))</f>
        <v>-47</v>
      </c>
      <c r="ED8" s="1">
        <f t="shared" si="57"/>
        <v>-47</v>
      </c>
      <c r="EE8" s="1">
        <f t="shared" si="57"/>
        <v>-47</v>
      </c>
      <c r="EF8" s="1">
        <f t="shared" si="57"/>
        <v>-47</v>
      </c>
      <c r="EG8" s="1">
        <f t="shared" si="57"/>
        <v>-47</v>
      </c>
      <c r="EH8" s="1">
        <f t="shared" si="57"/>
        <v>-47</v>
      </c>
      <c r="EI8" s="1">
        <f t="shared" si="57"/>
        <v>-39</v>
      </c>
      <c r="EJ8" s="1">
        <f t="shared" si="57"/>
        <v>-32</v>
      </c>
      <c r="EK8" s="1">
        <f t="shared" si="57"/>
        <v>-26</v>
      </c>
      <c r="EL8" s="1">
        <f t="shared" si="57"/>
        <v>-31</v>
      </c>
      <c r="EM8" s="1">
        <f t="shared" si="57"/>
        <v>-25</v>
      </c>
      <c r="EN8" s="1">
        <f t="shared" si="57"/>
        <v>-20</v>
      </c>
      <c r="EO8" s="1">
        <f t="shared" si="57"/>
        <v>-24</v>
      </c>
      <c r="EP8" s="1">
        <f t="shared" si="57"/>
        <v>-24</v>
      </c>
      <c r="EQ8" s="1">
        <f t="shared" si="57"/>
        <v>-29</v>
      </c>
      <c r="ER8" s="1">
        <f t="shared" si="57"/>
        <v>-29</v>
      </c>
      <c r="ES8" s="1">
        <f t="shared" si="57"/>
        <v>-35</v>
      </c>
      <c r="ET8" s="1">
        <f t="shared" si="57"/>
        <v>-35</v>
      </c>
      <c r="EU8" s="1">
        <f t="shared" si="57"/>
        <v>-28</v>
      </c>
      <c r="EV8" s="1">
        <f t="shared" si="57"/>
        <v>-22</v>
      </c>
      <c r="EW8" s="1">
        <f t="shared" si="57"/>
        <v>-27</v>
      </c>
      <c r="EX8" s="1">
        <f t="shared" si="57"/>
        <v>-33</v>
      </c>
      <c r="EY8" s="1">
        <f t="shared" si="57"/>
        <v>-33</v>
      </c>
      <c r="EZ8" s="1">
        <f t="shared" si="57"/>
        <v>-40</v>
      </c>
      <c r="FA8" s="1">
        <f t="shared" si="57"/>
        <v>-32</v>
      </c>
      <c r="FB8" s="1">
        <f t="shared" si="57"/>
        <v>-25</v>
      </c>
      <c r="FC8" s="1">
        <f t="shared" si="57"/>
        <v>-31</v>
      </c>
      <c r="FD8" s="1">
        <f t="shared" si="57"/>
        <v>-31</v>
      </c>
      <c r="FE8" s="1">
        <f t="shared" si="57"/>
        <v>-24</v>
      </c>
      <c r="FF8" s="1">
        <f t="shared" si="57"/>
        <v>-30</v>
      </c>
      <c r="FG8" s="1">
        <f t="shared" si="57"/>
        <v>-30</v>
      </c>
      <c r="FH8" s="1">
        <f t="shared" si="57"/>
        <v>-23</v>
      </c>
      <c r="FI8" s="1">
        <f t="shared" si="57"/>
        <v>-29</v>
      </c>
      <c r="FJ8" s="1">
        <f t="shared" si="57"/>
        <v>-29</v>
      </c>
      <c r="FK8" s="1">
        <f t="shared" si="57"/>
        <v>-22</v>
      </c>
      <c r="FL8" s="1">
        <f t="shared" si="57"/>
        <v>-28</v>
      </c>
      <c r="FM8" s="1">
        <f t="shared" si="57"/>
        <v>-28</v>
      </c>
      <c r="FN8" s="1">
        <f t="shared" si="57"/>
        <v>-28</v>
      </c>
      <c r="FO8" s="1">
        <f t="shared" si="57"/>
        <v>-21</v>
      </c>
      <c r="FP8" s="1">
        <f t="shared" si="57"/>
        <v>-27</v>
      </c>
      <c r="FQ8" s="1">
        <f t="shared" si="57"/>
        <v>-20</v>
      </c>
      <c r="FR8" s="1">
        <f t="shared" si="57"/>
        <v>-14</v>
      </c>
      <c r="FS8" s="1">
        <f t="shared" si="57"/>
        <v>-9</v>
      </c>
      <c r="FT8" s="1">
        <f t="shared" si="57"/>
        <v>-13</v>
      </c>
      <c r="FU8" s="1">
        <f t="shared" si="57"/>
        <v>-8</v>
      </c>
      <c r="FV8" s="1">
        <f t="shared" si="57"/>
        <v>-4</v>
      </c>
      <c r="FW8" s="1">
        <f t="shared" si="57"/>
        <v>-1</v>
      </c>
      <c r="FX8" s="1">
        <f t="shared" si="57"/>
        <v>-3</v>
      </c>
      <c r="FY8" s="1">
        <f t="shared" si="57"/>
        <v>-6</v>
      </c>
      <c r="FZ8" s="1">
        <f t="shared" si="57"/>
        <v>-6</v>
      </c>
      <c r="GA8" s="1">
        <f t="shared" si="57"/>
        <v>-10</v>
      </c>
      <c r="GB8" s="1">
        <f t="shared" si="57"/>
        <v>-5</v>
      </c>
      <c r="GC8" s="1">
        <f t="shared" si="57"/>
        <v>-9</v>
      </c>
      <c r="GD8" s="1">
        <f t="shared" si="57"/>
        <v>-9</v>
      </c>
      <c r="GE8" s="1">
        <f t="shared" si="57"/>
        <v>-4</v>
      </c>
      <c r="GF8" s="1">
        <f t="shared" si="57"/>
        <v>-8</v>
      </c>
      <c r="GG8" s="1">
        <f t="shared" si="57"/>
        <v>-13</v>
      </c>
      <c r="GH8" s="1">
        <f t="shared" si="57"/>
        <v>-13</v>
      </c>
      <c r="GI8" s="1">
        <f t="shared" si="57"/>
        <v>-7</v>
      </c>
      <c r="GJ8" s="1">
        <f t="shared" si="57"/>
        <v>-2</v>
      </c>
      <c r="GK8" s="1">
        <f t="shared" si="57"/>
        <v>-6</v>
      </c>
      <c r="GL8" s="1">
        <f t="shared" si="57"/>
        <v>-11</v>
      </c>
      <c r="GM8" s="1">
        <f t="shared" si="57"/>
        <v>-11</v>
      </c>
      <c r="GN8" s="1">
        <f t="shared" si="57"/>
        <v>-11</v>
      </c>
      <c r="GO8" s="1">
        <f t="shared" ref="GO8:IZ8" si="58">IF(GO6="",GN8,IF(GO6="W",GN8+GN7,GN8-GN7))</f>
        <v>-11</v>
      </c>
      <c r="GP8" s="1">
        <f t="shared" si="58"/>
        <v>-5</v>
      </c>
      <c r="GQ8" s="1">
        <f t="shared" si="58"/>
        <v>-10</v>
      </c>
      <c r="GR8" s="1">
        <f t="shared" si="58"/>
        <v>-16</v>
      </c>
      <c r="GS8" s="1">
        <f t="shared" si="58"/>
        <v>-16</v>
      </c>
      <c r="GT8" s="1">
        <f t="shared" si="58"/>
        <v>-9</v>
      </c>
      <c r="GU8" s="1">
        <f t="shared" si="58"/>
        <v>-3</v>
      </c>
      <c r="GV8" s="1">
        <f t="shared" si="58"/>
        <v>2</v>
      </c>
      <c r="GW8" s="1">
        <f t="shared" si="58"/>
        <v>6</v>
      </c>
      <c r="GX8" s="1">
        <f t="shared" si="58"/>
        <v>9</v>
      </c>
      <c r="GY8" s="1">
        <f t="shared" si="58"/>
        <v>11</v>
      </c>
      <c r="GZ8" s="1">
        <f t="shared" si="58"/>
        <v>12</v>
      </c>
      <c r="HA8" s="1">
        <f t="shared" si="58"/>
        <v>13</v>
      </c>
      <c r="HB8" s="1">
        <f t="shared" si="58"/>
        <v>14</v>
      </c>
      <c r="HC8" s="1">
        <f t="shared" si="58"/>
        <v>15</v>
      </c>
      <c r="HD8" s="1">
        <f t="shared" si="58"/>
        <v>16</v>
      </c>
      <c r="HE8" s="1">
        <f t="shared" si="58"/>
        <v>17</v>
      </c>
      <c r="HF8" s="1">
        <f t="shared" si="58"/>
        <v>18</v>
      </c>
      <c r="HG8" s="1">
        <f t="shared" si="58"/>
        <v>19</v>
      </c>
      <c r="HH8" s="1">
        <f t="shared" si="58"/>
        <v>20</v>
      </c>
      <c r="HI8" s="1">
        <f t="shared" si="58"/>
        <v>21</v>
      </c>
      <c r="HJ8" s="1">
        <f t="shared" si="58"/>
        <v>22</v>
      </c>
      <c r="HK8" s="1">
        <f t="shared" si="58"/>
        <v>23</v>
      </c>
      <c r="HL8" s="1">
        <f t="shared" si="58"/>
        <v>24</v>
      </c>
      <c r="HM8" s="1">
        <f t="shared" si="58"/>
        <v>25</v>
      </c>
      <c r="HN8" s="1">
        <f t="shared" si="58"/>
        <v>26</v>
      </c>
      <c r="HO8" s="1">
        <f t="shared" si="58"/>
        <v>27</v>
      </c>
      <c r="HP8" s="1">
        <f t="shared" si="58"/>
        <v>28</v>
      </c>
      <c r="HQ8" s="1">
        <f t="shared" si="58"/>
        <v>29</v>
      </c>
      <c r="HR8" s="1">
        <f t="shared" si="58"/>
        <v>30</v>
      </c>
      <c r="HS8" s="1">
        <f t="shared" si="58"/>
        <v>31</v>
      </c>
      <c r="HT8" s="1">
        <f t="shared" si="58"/>
        <v>32</v>
      </c>
      <c r="HU8" s="1">
        <f t="shared" si="58"/>
        <v>33</v>
      </c>
      <c r="HV8" s="1">
        <f t="shared" si="58"/>
        <v>34</v>
      </c>
      <c r="HW8" s="1">
        <f t="shared" si="58"/>
        <v>35</v>
      </c>
      <c r="HX8" s="1">
        <f t="shared" si="58"/>
        <v>36</v>
      </c>
      <c r="HY8" s="1">
        <f t="shared" si="58"/>
        <v>37</v>
      </c>
      <c r="HZ8" s="1">
        <f t="shared" si="58"/>
        <v>38</v>
      </c>
      <c r="IA8" s="1">
        <f t="shared" si="58"/>
        <v>39</v>
      </c>
      <c r="IB8" s="1">
        <f t="shared" si="58"/>
        <v>40</v>
      </c>
      <c r="IC8" s="1">
        <f t="shared" si="58"/>
        <v>41</v>
      </c>
      <c r="ID8" s="1">
        <f t="shared" si="58"/>
        <v>42</v>
      </c>
      <c r="IE8" s="1">
        <f t="shared" si="58"/>
        <v>43</v>
      </c>
      <c r="IF8" s="1">
        <f t="shared" si="58"/>
        <v>44</v>
      </c>
      <c r="IG8" s="1">
        <f t="shared" si="58"/>
        <v>45</v>
      </c>
      <c r="IH8" s="1">
        <f t="shared" si="58"/>
        <v>46</v>
      </c>
      <c r="II8" s="1">
        <f t="shared" si="58"/>
        <v>47</v>
      </c>
      <c r="IJ8" s="1">
        <f t="shared" si="58"/>
        <v>48</v>
      </c>
      <c r="IK8" s="1">
        <f t="shared" si="58"/>
        <v>49</v>
      </c>
      <c r="IL8" s="1">
        <f t="shared" si="58"/>
        <v>50</v>
      </c>
      <c r="IM8" s="1">
        <f t="shared" si="58"/>
        <v>51</v>
      </c>
      <c r="IN8" s="1">
        <f t="shared" si="58"/>
        <v>52</v>
      </c>
      <c r="IO8" s="1">
        <f t="shared" si="58"/>
        <v>53</v>
      </c>
      <c r="IP8" s="1">
        <f t="shared" si="58"/>
        <v>54</v>
      </c>
      <c r="IQ8" s="1">
        <f t="shared" si="58"/>
        <v>55</v>
      </c>
      <c r="IR8" s="1">
        <f t="shared" si="58"/>
        <v>56</v>
      </c>
      <c r="IS8" s="1">
        <f t="shared" si="58"/>
        <v>57</v>
      </c>
      <c r="IT8" s="1">
        <f t="shared" si="58"/>
        <v>58</v>
      </c>
      <c r="IU8" s="1">
        <f t="shared" si="58"/>
        <v>59</v>
      </c>
      <c r="IV8" s="1">
        <f t="shared" si="58"/>
        <v>60</v>
      </c>
      <c r="IW8" s="1">
        <f t="shared" si="58"/>
        <v>61</v>
      </c>
      <c r="IX8" s="1">
        <f t="shared" si="58"/>
        <v>62</v>
      </c>
      <c r="IY8" s="1">
        <f t="shared" si="58"/>
        <v>63</v>
      </c>
      <c r="IZ8" s="1">
        <f t="shared" si="58"/>
        <v>64</v>
      </c>
      <c r="JA8" s="1">
        <f t="shared" ref="JA8:LL8" si="59">IF(JA6="",IZ8,IF(JA6="W",IZ8+IZ7,IZ8-IZ7))</f>
        <v>65</v>
      </c>
      <c r="JB8" s="1">
        <f t="shared" si="59"/>
        <v>66</v>
      </c>
      <c r="JC8" s="1">
        <f t="shared" si="59"/>
        <v>67</v>
      </c>
      <c r="JD8" s="1">
        <f t="shared" si="59"/>
        <v>68</v>
      </c>
      <c r="JE8" s="1">
        <f t="shared" si="59"/>
        <v>69</v>
      </c>
      <c r="JF8" s="1">
        <f t="shared" si="59"/>
        <v>70</v>
      </c>
      <c r="JG8" s="1">
        <f t="shared" si="59"/>
        <v>71</v>
      </c>
      <c r="JH8" s="1">
        <f t="shared" si="59"/>
        <v>72</v>
      </c>
      <c r="JI8" s="1">
        <f t="shared" si="59"/>
        <v>73</v>
      </c>
      <c r="JJ8" s="1">
        <f t="shared" si="59"/>
        <v>74</v>
      </c>
      <c r="JK8" s="1">
        <f t="shared" si="59"/>
        <v>75</v>
      </c>
      <c r="JL8" s="1">
        <f t="shared" si="59"/>
        <v>76</v>
      </c>
      <c r="JM8" s="1">
        <f t="shared" si="59"/>
        <v>77</v>
      </c>
      <c r="JN8" s="1">
        <f t="shared" si="59"/>
        <v>78</v>
      </c>
      <c r="JO8" s="1">
        <f t="shared" si="59"/>
        <v>79</v>
      </c>
      <c r="JP8" s="1">
        <f t="shared" si="59"/>
        <v>80</v>
      </c>
      <c r="JQ8" s="1">
        <f t="shared" si="59"/>
        <v>81</v>
      </c>
      <c r="JR8" s="1">
        <f t="shared" si="59"/>
        <v>82</v>
      </c>
      <c r="JS8" s="1">
        <f t="shared" si="59"/>
        <v>83</v>
      </c>
      <c r="JT8" s="1">
        <f t="shared" si="59"/>
        <v>84</v>
      </c>
      <c r="JU8" s="1">
        <f t="shared" si="59"/>
        <v>85</v>
      </c>
      <c r="JV8" s="1">
        <f t="shared" si="59"/>
        <v>86</v>
      </c>
      <c r="JW8" s="1">
        <f t="shared" si="59"/>
        <v>87</v>
      </c>
      <c r="JX8" s="1">
        <f t="shared" si="59"/>
        <v>88</v>
      </c>
      <c r="JY8" s="1">
        <f t="shared" si="59"/>
        <v>89</v>
      </c>
      <c r="JZ8" s="1">
        <f t="shared" si="59"/>
        <v>90</v>
      </c>
      <c r="KA8" s="1">
        <f t="shared" si="59"/>
        <v>91</v>
      </c>
      <c r="KB8" s="1">
        <f t="shared" si="59"/>
        <v>92</v>
      </c>
      <c r="KC8" s="1">
        <f t="shared" si="59"/>
        <v>93</v>
      </c>
      <c r="KD8" s="1">
        <f t="shared" si="59"/>
        <v>94</v>
      </c>
      <c r="KE8" s="1">
        <f t="shared" si="59"/>
        <v>95</v>
      </c>
      <c r="KF8" s="1">
        <f t="shared" si="59"/>
        <v>96</v>
      </c>
      <c r="KG8" s="1">
        <f t="shared" si="59"/>
        <v>97</v>
      </c>
      <c r="KH8" s="1">
        <f t="shared" si="59"/>
        <v>98</v>
      </c>
      <c r="KI8" s="1">
        <f t="shared" si="59"/>
        <v>99</v>
      </c>
      <c r="KJ8" s="1">
        <f t="shared" si="59"/>
        <v>100</v>
      </c>
      <c r="KK8" s="1">
        <f t="shared" si="59"/>
        <v>101</v>
      </c>
      <c r="KL8" s="1">
        <f t="shared" si="59"/>
        <v>102</v>
      </c>
      <c r="KM8" s="1">
        <f t="shared" si="59"/>
        <v>103</v>
      </c>
      <c r="KN8" s="1">
        <f t="shared" si="59"/>
        <v>104</v>
      </c>
      <c r="KO8" s="1">
        <f t="shared" si="59"/>
        <v>105</v>
      </c>
      <c r="KP8" s="1">
        <f t="shared" si="59"/>
        <v>106</v>
      </c>
      <c r="KQ8" s="1">
        <f t="shared" si="59"/>
        <v>107</v>
      </c>
      <c r="KR8" s="1">
        <f t="shared" si="59"/>
        <v>108</v>
      </c>
      <c r="KS8" s="1">
        <f t="shared" si="59"/>
        <v>109</v>
      </c>
      <c r="KT8" s="1">
        <f t="shared" si="59"/>
        <v>110</v>
      </c>
      <c r="KU8" s="1">
        <f t="shared" si="59"/>
        <v>111</v>
      </c>
      <c r="KV8" s="1">
        <f t="shared" si="59"/>
        <v>112</v>
      </c>
      <c r="KW8" s="1">
        <f t="shared" si="59"/>
        <v>113</v>
      </c>
      <c r="KX8" s="1">
        <f t="shared" si="59"/>
        <v>114</v>
      </c>
      <c r="KY8" s="1">
        <f t="shared" si="59"/>
        <v>115</v>
      </c>
      <c r="KZ8" s="1">
        <f t="shared" si="59"/>
        <v>116</v>
      </c>
      <c r="LA8" s="1">
        <f t="shared" si="59"/>
        <v>117</v>
      </c>
      <c r="LB8" s="1">
        <f t="shared" si="59"/>
        <v>118</v>
      </c>
      <c r="LC8" s="1">
        <f t="shared" si="59"/>
        <v>119</v>
      </c>
      <c r="LD8" s="1">
        <f t="shared" si="59"/>
        <v>120</v>
      </c>
      <c r="LE8" s="1">
        <f t="shared" si="59"/>
        <v>121</v>
      </c>
      <c r="LF8" s="1">
        <f t="shared" si="59"/>
        <v>122</v>
      </c>
      <c r="LG8" s="1">
        <f t="shared" si="59"/>
        <v>123</v>
      </c>
      <c r="LH8" s="1">
        <f t="shared" si="59"/>
        <v>124</v>
      </c>
      <c r="LI8" s="1">
        <f t="shared" si="59"/>
        <v>125</v>
      </c>
      <c r="LJ8" s="1">
        <f t="shared" si="59"/>
        <v>126</v>
      </c>
      <c r="LK8" s="1">
        <f t="shared" si="59"/>
        <v>127</v>
      </c>
      <c r="LL8" s="1">
        <f t="shared" si="59"/>
        <v>128</v>
      </c>
      <c r="LM8" s="1">
        <f t="shared" ref="LM8:NX8" si="60">IF(LM6="",LL8,IF(LM6="W",LL8+LL7,LL8-LL7))</f>
        <v>129</v>
      </c>
      <c r="LN8" s="1">
        <f t="shared" si="60"/>
        <v>130</v>
      </c>
      <c r="LO8" s="1">
        <f t="shared" si="60"/>
        <v>131</v>
      </c>
      <c r="LP8" s="1">
        <f t="shared" si="60"/>
        <v>132</v>
      </c>
      <c r="LQ8" s="1">
        <f t="shared" si="60"/>
        <v>133</v>
      </c>
      <c r="LR8" s="1">
        <f t="shared" si="60"/>
        <v>134</v>
      </c>
      <c r="LS8" s="1">
        <f t="shared" si="60"/>
        <v>135</v>
      </c>
      <c r="LT8" s="1">
        <f t="shared" si="60"/>
        <v>136</v>
      </c>
      <c r="LU8" s="1">
        <f t="shared" si="60"/>
        <v>137</v>
      </c>
      <c r="LV8" s="1">
        <f t="shared" si="60"/>
        <v>138</v>
      </c>
      <c r="LW8" s="1">
        <f t="shared" si="60"/>
        <v>139</v>
      </c>
      <c r="LX8" s="1">
        <f t="shared" si="60"/>
        <v>140</v>
      </c>
      <c r="LY8" s="1">
        <f t="shared" si="60"/>
        <v>141</v>
      </c>
      <c r="LZ8" s="1">
        <f t="shared" si="60"/>
        <v>142</v>
      </c>
      <c r="MA8" s="1">
        <f t="shared" si="60"/>
        <v>143</v>
      </c>
      <c r="MB8" s="1">
        <f t="shared" si="60"/>
        <v>144</v>
      </c>
      <c r="MC8" s="1">
        <f t="shared" si="60"/>
        <v>145</v>
      </c>
      <c r="MD8" s="1">
        <f t="shared" si="60"/>
        <v>146</v>
      </c>
      <c r="ME8" s="1">
        <f t="shared" si="60"/>
        <v>147</v>
      </c>
      <c r="MF8" s="1">
        <f t="shared" si="60"/>
        <v>148</v>
      </c>
      <c r="MG8" s="1">
        <f t="shared" si="60"/>
        <v>149</v>
      </c>
      <c r="MH8" s="1">
        <f t="shared" si="60"/>
        <v>150</v>
      </c>
      <c r="MI8" s="1">
        <f t="shared" si="60"/>
        <v>151</v>
      </c>
      <c r="MJ8" s="1">
        <f t="shared" si="60"/>
        <v>152</v>
      </c>
      <c r="MK8" s="1">
        <f t="shared" si="60"/>
        <v>153</v>
      </c>
      <c r="ML8" s="1">
        <f t="shared" si="60"/>
        <v>154</v>
      </c>
      <c r="MM8" s="1">
        <f t="shared" si="60"/>
        <v>155</v>
      </c>
      <c r="MN8" s="1">
        <f t="shared" si="60"/>
        <v>156</v>
      </c>
      <c r="MO8" s="1">
        <f t="shared" si="60"/>
        <v>157</v>
      </c>
      <c r="MP8" s="1">
        <f t="shared" si="60"/>
        <v>158</v>
      </c>
      <c r="MQ8" s="1">
        <f t="shared" si="60"/>
        <v>159</v>
      </c>
      <c r="MR8" s="1">
        <f t="shared" si="60"/>
        <v>160</v>
      </c>
      <c r="MS8" s="1">
        <f t="shared" si="60"/>
        <v>161</v>
      </c>
      <c r="MT8" s="1">
        <f t="shared" si="60"/>
        <v>162</v>
      </c>
      <c r="MU8" s="1">
        <f t="shared" si="60"/>
        <v>163</v>
      </c>
      <c r="MV8" s="1">
        <f t="shared" si="60"/>
        <v>164</v>
      </c>
      <c r="MW8" s="1">
        <f t="shared" si="60"/>
        <v>165</v>
      </c>
      <c r="MX8" s="1">
        <f t="shared" si="60"/>
        <v>166</v>
      </c>
      <c r="MY8" s="1">
        <f t="shared" si="60"/>
        <v>167</v>
      </c>
      <c r="MZ8" s="1">
        <f t="shared" si="60"/>
        <v>168</v>
      </c>
      <c r="NA8" s="1">
        <f t="shared" si="60"/>
        <v>169</v>
      </c>
      <c r="NB8" s="1">
        <f t="shared" si="60"/>
        <v>170</v>
      </c>
      <c r="NC8" s="1">
        <f t="shared" si="60"/>
        <v>171</v>
      </c>
      <c r="ND8" s="1">
        <f t="shared" si="60"/>
        <v>172</v>
      </c>
      <c r="NE8" s="1">
        <f t="shared" si="60"/>
        <v>173</v>
      </c>
      <c r="NF8" s="1">
        <f t="shared" si="60"/>
        <v>174</v>
      </c>
      <c r="NG8" s="1">
        <f t="shared" si="60"/>
        <v>175</v>
      </c>
      <c r="NH8" s="1">
        <f t="shared" si="60"/>
        <v>176</v>
      </c>
      <c r="NI8" s="1">
        <f t="shared" si="60"/>
        <v>177</v>
      </c>
      <c r="NJ8" s="1">
        <f t="shared" si="60"/>
        <v>178</v>
      </c>
      <c r="NK8" s="1">
        <f t="shared" si="60"/>
        <v>179</v>
      </c>
      <c r="NL8" s="1">
        <f t="shared" si="60"/>
        <v>180</v>
      </c>
      <c r="NM8" s="1">
        <f t="shared" si="60"/>
        <v>181</v>
      </c>
      <c r="NN8" s="1">
        <f t="shared" si="60"/>
        <v>182</v>
      </c>
      <c r="NO8" s="1">
        <f t="shared" si="60"/>
        <v>183</v>
      </c>
      <c r="NP8" s="1">
        <f t="shared" si="60"/>
        <v>184</v>
      </c>
      <c r="NQ8" s="1">
        <f t="shared" si="60"/>
        <v>185</v>
      </c>
      <c r="NR8" s="1">
        <f t="shared" si="60"/>
        <v>186</v>
      </c>
      <c r="NS8" s="1">
        <f t="shared" si="60"/>
        <v>187</v>
      </c>
      <c r="NT8" s="1">
        <f t="shared" si="60"/>
        <v>188</v>
      </c>
      <c r="NU8" s="1">
        <f t="shared" si="60"/>
        <v>189</v>
      </c>
      <c r="NV8" s="1">
        <f t="shared" si="60"/>
        <v>190</v>
      </c>
      <c r="NW8" s="1">
        <f t="shared" si="60"/>
        <v>191</v>
      </c>
      <c r="NX8" s="1">
        <f t="shared" si="60"/>
        <v>192</v>
      </c>
      <c r="NY8" s="1">
        <f t="shared" ref="NY8:QJ8" si="61">IF(NY6="",NX8,IF(NY6="W",NX8+NX7,NX8-NX7))</f>
        <v>193</v>
      </c>
      <c r="NZ8" s="1">
        <f t="shared" si="61"/>
        <v>194</v>
      </c>
      <c r="OA8" s="1">
        <f t="shared" si="61"/>
        <v>195</v>
      </c>
      <c r="OB8" s="1">
        <f t="shared" si="61"/>
        <v>196</v>
      </c>
      <c r="OC8" s="1">
        <f t="shared" si="61"/>
        <v>197</v>
      </c>
      <c r="OD8" s="1">
        <f t="shared" si="61"/>
        <v>198</v>
      </c>
      <c r="OE8" s="1">
        <f t="shared" si="61"/>
        <v>199</v>
      </c>
      <c r="OF8" s="1">
        <f t="shared" si="61"/>
        <v>200</v>
      </c>
      <c r="OG8" s="1">
        <f t="shared" si="61"/>
        <v>201</v>
      </c>
      <c r="OH8" s="1">
        <f t="shared" si="61"/>
        <v>202</v>
      </c>
      <c r="OI8" s="1">
        <f t="shared" si="61"/>
        <v>203</v>
      </c>
      <c r="OJ8" s="1">
        <f t="shared" si="61"/>
        <v>204</v>
      </c>
      <c r="OK8" s="1">
        <f t="shared" si="61"/>
        <v>205</v>
      </c>
      <c r="OL8" s="1">
        <f t="shared" si="61"/>
        <v>206</v>
      </c>
      <c r="OM8" s="1">
        <f t="shared" si="61"/>
        <v>207</v>
      </c>
      <c r="ON8" s="1">
        <f t="shared" si="61"/>
        <v>208</v>
      </c>
      <c r="OO8" s="1">
        <f t="shared" si="61"/>
        <v>209</v>
      </c>
      <c r="OP8" s="1">
        <f t="shared" si="61"/>
        <v>210</v>
      </c>
      <c r="OQ8" s="1">
        <f t="shared" si="61"/>
        <v>211</v>
      </c>
      <c r="OR8" s="1">
        <f t="shared" si="61"/>
        <v>212</v>
      </c>
      <c r="OS8" s="1">
        <f t="shared" si="61"/>
        <v>213</v>
      </c>
      <c r="OT8" s="1">
        <f t="shared" si="61"/>
        <v>214</v>
      </c>
      <c r="OU8" s="1">
        <f t="shared" si="61"/>
        <v>215</v>
      </c>
      <c r="OV8" s="1">
        <f t="shared" si="61"/>
        <v>216</v>
      </c>
      <c r="OW8" s="1">
        <f t="shared" si="61"/>
        <v>217</v>
      </c>
      <c r="OX8" s="1">
        <f t="shared" si="61"/>
        <v>218</v>
      </c>
      <c r="OY8" s="1">
        <f t="shared" si="61"/>
        <v>219</v>
      </c>
      <c r="OZ8" s="1">
        <f t="shared" si="61"/>
        <v>220</v>
      </c>
      <c r="PA8" s="1">
        <f t="shared" si="61"/>
        <v>221</v>
      </c>
      <c r="PB8" s="1">
        <f t="shared" si="61"/>
        <v>222</v>
      </c>
      <c r="PC8" s="1">
        <f t="shared" si="61"/>
        <v>223</v>
      </c>
      <c r="PD8" s="1">
        <f t="shared" si="61"/>
        <v>224</v>
      </c>
      <c r="PE8" s="1">
        <f t="shared" si="61"/>
        <v>225</v>
      </c>
      <c r="PF8" s="1">
        <f t="shared" si="61"/>
        <v>226</v>
      </c>
      <c r="PG8" s="1">
        <f t="shared" si="61"/>
        <v>227</v>
      </c>
      <c r="PH8" s="1">
        <f t="shared" si="61"/>
        <v>228</v>
      </c>
      <c r="PI8" s="1">
        <f t="shared" si="61"/>
        <v>229</v>
      </c>
      <c r="PJ8" s="1">
        <f t="shared" si="61"/>
        <v>230</v>
      </c>
      <c r="PK8" s="1">
        <f t="shared" si="61"/>
        <v>231</v>
      </c>
      <c r="PL8" s="1">
        <f t="shared" si="61"/>
        <v>232</v>
      </c>
      <c r="PM8" s="1">
        <f t="shared" si="61"/>
        <v>233</v>
      </c>
      <c r="PN8" s="1">
        <f t="shared" si="61"/>
        <v>234</v>
      </c>
      <c r="PO8" s="1">
        <f t="shared" si="61"/>
        <v>235</v>
      </c>
      <c r="PP8" s="1">
        <f t="shared" si="61"/>
        <v>236</v>
      </c>
      <c r="PQ8" s="1">
        <f t="shared" si="61"/>
        <v>237</v>
      </c>
      <c r="PR8" s="1">
        <f t="shared" si="61"/>
        <v>238</v>
      </c>
      <c r="PS8" s="1">
        <f t="shared" si="61"/>
        <v>239</v>
      </c>
      <c r="PT8" s="1">
        <f t="shared" si="61"/>
        <v>240</v>
      </c>
      <c r="PU8" s="1">
        <f t="shared" si="61"/>
        <v>241</v>
      </c>
      <c r="PV8" s="1">
        <f t="shared" si="61"/>
        <v>242</v>
      </c>
      <c r="PW8" s="1">
        <f t="shared" si="61"/>
        <v>243</v>
      </c>
      <c r="PX8" s="1">
        <f t="shared" si="61"/>
        <v>244</v>
      </c>
      <c r="PY8" s="1">
        <f t="shared" si="61"/>
        <v>245</v>
      </c>
      <c r="PZ8" s="1">
        <f t="shared" si="61"/>
        <v>246</v>
      </c>
      <c r="QA8" s="1">
        <f t="shared" si="61"/>
        <v>247</v>
      </c>
      <c r="QB8" s="1">
        <f t="shared" si="61"/>
        <v>248</v>
      </c>
      <c r="QC8" s="1">
        <f t="shared" si="61"/>
        <v>249</v>
      </c>
      <c r="QD8" s="1">
        <f t="shared" si="61"/>
        <v>250</v>
      </c>
      <c r="QE8" s="1">
        <f t="shared" si="61"/>
        <v>251</v>
      </c>
      <c r="QF8" s="1">
        <f t="shared" si="61"/>
        <v>252</v>
      </c>
      <c r="QG8" s="1">
        <f t="shared" si="61"/>
        <v>253</v>
      </c>
      <c r="QH8" s="1">
        <f t="shared" si="61"/>
        <v>254</v>
      </c>
      <c r="QI8" s="1">
        <f t="shared" si="61"/>
        <v>255</v>
      </c>
      <c r="QJ8" s="1">
        <f t="shared" si="61"/>
        <v>256</v>
      </c>
      <c r="QK8" s="1">
        <f t="shared" ref="QK8:SV8" si="62">IF(QK6="",QJ8,IF(QK6="W",QJ8+QJ7,QJ8-QJ7))</f>
        <v>257</v>
      </c>
      <c r="QL8" s="1">
        <f t="shared" si="62"/>
        <v>258</v>
      </c>
      <c r="QM8" s="1">
        <f t="shared" si="62"/>
        <v>259</v>
      </c>
      <c r="QN8" s="1">
        <f t="shared" si="62"/>
        <v>260</v>
      </c>
      <c r="QO8" s="1">
        <f t="shared" si="62"/>
        <v>261</v>
      </c>
      <c r="QP8" s="1">
        <f t="shared" si="62"/>
        <v>262</v>
      </c>
      <c r="QQ8" s="1">
        <f t="shared" si="62"/>
        <v>263</v>
      </c>
      <c r="QR8" s="1">
        <f t="shared" si="62"/>
        <v>264</v>
      </c>
      <c r="QS8" s="1">
        <f t="shared" si="62"/>
        <v>265</v>
      </c>
      <c r="QT8" s="1">
        <f t="shared" si="62"/>
        <v>266</v>
      </c>
      <c r="QU8" s="1">
        <f t="shared" si="62"/>
        <v>267</v>
      </c>
      <c r="QV8" s="1">
        <f t="shared" si="62"/>
        <v>268</v>
      </c>
      <c r="QW8" s="1">
        <f t="shared" si="62"/>
        <v>269</v>
      </c>
      <c r="QX8" s="1">
        <f t="shared" si="62"/>
        <v>270</v>
      </c>
      <c r="QY8" s="1">
        <f t="shared" si="62"/>
        <v>271</v>
      </c>
      <c r="QZ8" s="1">
        <f t="shared" si="62"/>
        <v>272</v>
      </c>
      <c r="RA8" s="1">
        <f t="shared" si="62"/>
        <v>273</v>
      </c>
      <c r="RB8" s="1">
        <f t="shared" si="62"/>
        <v>274</v>
      </c>
      <c r="RC8" s="1">
        <f t="shared" si="62"/>
        <v>275</v>
      </c>
      <c r="RD8" s="1">
        <f t="shared" si="62"/>
        <v>276</v>
      </c>
      <c r="RE8" s="1">
        <f t="shared" si="62"/>
        <v>277</v>
      </c>
      <c r="RF8" s="1">
        <f t="shared" si="62"/>
        <v>278</v>
      </c>
      <c r="RG8" s="1">
        <f t="shared" si="62"/>
        <v>279</v>
      </c>
      <c r="RH8" s="1">
        <f t="shared" si="62"/>
        <v>280</v>
      </c>
      <c r="RI8" s="1">
        <f t="shared" si="62"/>
        <v>281</v>
      </c>
      <c r="RJ8" s="1">
        <f t="shared" si="62"/>
        <v>282</v>
      </c>
      <c r="RK8" s="1">
        <f t="shared" si="62"/>
        <v>283</v>
      </c>
      <c r="RL8" s="1">
        <f t="shared" si="62"/>
        <v>284</v>
      </c>
      <c r="RM8" s="1">
        <f t="shared" si="62"/>
        <v>285</v>
      </c>
      <c r="RN8" s="1">
        <f t="shared" si="62"/>
        <v>286</v>
      </c>
      <c r="RO8" s="1">
        <f t="shared" si="62"/>
        <v>287</v>
      </c>
      <c r="RP8" s="1">
        <f t="shared" si="62"/>
        <v>288</v>
      </c>
      <c r="RQ8" s="1">
        <f t="shared" si="62"/>
        <v>289</v>
      </c>
      <c r="RR8" s="1">
        <f t="shared" si="62"/>
        <v>290</v>
      </c>
      <c r="RS8" s="1">
        <f t="shared" si="62"/>
        <v>291</v>
      </c>
      <c r="RT8" s="1">
        <f t="shared" si="62"/>
        <v>292</v>
      </c>
      <c r="RU8" s="1">
        <f t="shared" si="62"/>
        <v>293</v>
      </c>
      <c r="RV8" s="1">
        <f t="shared" si="62"/>
        <v>294</v>
      </c>
      <c r="RW8" s="1">
        <f t="shared" si="62"/>
        <v>295</v>
      </c>
      <c r="RX8" s="1">
        <f t="shared" si="62"/>
        <v>296</v>
      </c>
      <c r="RY8" s="1">
        <f t="shared" si="62"/>
        <v>297</v>
      </c>
      <c r="RZ8" s="1">
        <f t="shared" si="62"/>
        <v>298</v>
      </c>
      <c r="SA8" s="1">
        <f t="shared" si="62"/>
        <v>299</v>
      </c>
      <c r="SB8" s="1">
        <f t="shared" si="62"/>
        <v>300</v>
      </c>
      <c r="SC8" s="1">
        <f t="shared" si="62"/>
        <v>301</v>
      </c>
      <c r="SD8" s="1">
        <f t="shared" si="62"/>
        <v>302</v>
      </c>
      <c r="SE8" s="1">
        <f t="shared" si="62"/>
        <v>303</v>
      </c>
      <c r="SF8" s="1">
        <f t="shared" si="62"/>
        <v>304</v>
      </c>
      <c r="SG8" s="1">
        <f t="shared" si="62"/>
        <v>305</v>
      </c>
      <c r="SH8" s="1">
        <f t="shared" si="62"/>
        <v>306</v>
      </c>
      <c r="SI8" s="1">
        <f t="shared" si="62"/>
        <v>307</v>
      </c>
      <c r="SJ8" s="1">
        <f t="shared" si="62"/>
        <v>308</v>
      </c>
      <c r="SK8" s="1">
        <f t="shared" si="62"/>
        <v>309</v>
      </c>
      <c r="SL8" s="1">
        <f t="shared" si="62"/>
        <v>310</v>
      </c>
      <c r="SM8" s="1">
        <f t="shared" si="62"/>
        <v>311</v>
      </c>
      <c r="SN8" s="1">
        <f t="shared" si="62"/>
        <v>312</v>
      </c>
      <c r="SO8" s="1">
        <f t="shared" si="62"/>
        <v>313</v>
      </c>
      <c r="SP8" s="1">
        <f t="shared" si="62"/>
        <v>314</v>
      </c>
      <c r="SQ8" s="1">
        <f t="shared" si="62"/>
        <v>315</v>
      </c>
      <c r="SR8" s="1">
        <f t="shared" si="62"/>
        <v>316</v>
      </c>
      <c r="SS8" s="1">
        <f t="shared" si="62"/>
        <v>317</v>
      </c>
      <c r="ST8" s="1">
        <f t="shared" si="62"/>
        <v>318</v>
      </c>
      <c r="SU8" s="1">
        <f t="shared" si="62"/>
        <v>319</v>
      </c>
      <c r="SV8" s="1">
        <f t="shared" si="62"/>
        <v>320</v>
      </c>
      <c r="SW8" s="1">
        <f t="shared" ref="SW8:VH8" si="63">IF(SW6="",SV8,IF(SW6="W",SV8+SV7,SV8-SV7))</f>
        <v>321</v>
      </c>
      <c r="SX8" s="1">
        <f t="shared" si="63"/>
        <v>322</v>
      </c>
      <c r="SY8" s="1">
        <f t="shared" si="63"/>
        <v>323</v>
      </c>
      <c r="SZ8" s="1">
        <f t="shared" si="63"/>
        <v>324</v>
      </c>
      <c r="TA8" s="1">
        <f t="shared" si="63"/>
        <v>325</v>
      </c>
      <c r="TB8" s="1">
        <f t="shared" si="63"/>
        <v>326</v>
      </c>
      <c r="TC8" s="1">
        <f t="shared" si="63"/>
        <v>327</v>
      </c>
      <c r="TD8" s="1">
        <f t="shared" si="63"/>
        <v>328</v>
      </c>
      <c r="TE8" s="1">
        <f t="shared" si="63"/>
        <v>329</v>
      </c>
      <c r="TF8" s="1">
        <f t="shared" si="63"/>
        <v>330</v>
      </c>
      <c r="TG8" s="1">
        <f t="shared" si="63"/>
        <v>331</v>
      </c>
      <c r="TH8" s="1">
        <f t="shared" si="63"/>
        <v>332</v>
      </c>
      <c r="TI8" s="1">
        <f t="shared" si="63"/>
        <v>333</v>
      </c>
      <c r="TJ8" s="1">
        <f t="shared" si="63"/>
        <v>334</v>
      </c>
      <c r="TK8" s="1">
        <f t="shared" si="63"/>
        <v>335</v>
      </c>
      <c r="TL8" s="1">
        <f t="shared" si="63"/>
        <v>336</v>
      </c>
      <c r="TM8" s="1">
        <f t="shared" si="63"/>
        <v>337</v>
      </c>
      <c r="TN8" s="1">
        <f t="shared" si="63"/>
        <v>338</v>
      </c>
      <c r="TO8" s="1">
        <f t="shared" si="63"/>
        <v>339</v>
      </c>
      <c r="TP8" s="1">
        <f t="shared" si="63"/>
        <v>340</v>
      </c>
      <c r="TQ8" s="1">
        <f t="shared" si="63"/>
        <v>341</v>
      </c>
      <c r="TR8" s="1">
        <f t="shared" si="63"/>
        <v>342</v>
      </c>
      <c r="TS8" s="1">
        <f t="shared" si="63"/>
        <v>343</v>
      </c>
      <c r="TT8" s="1">
        <f t="shared" si="63"/>
        <v>344</v>
      </c>
      <c r="TU8" s="1">
        <f t="shared" si="63"/>
        <v>345</v>
      </c>
      <c r="TV8" s="1">
        <f t="shared" si="63"/>
        <v>346</v>
      </c>
      <c r="TW8" s="1">
        <f t="shared" si="63"/>
        <v>347</v>
      </c>
      <c r="TX8" s="1">
        <f t="shared" si="63"/>
        <v>348</v>
      </c>
      <c r="TY8" s="1">
        <f t="shared" si="63"/>
        <v>349</v>
      </c>
      <c r="TZ8" s="1">
        <f t="shared" si="63"/>
        <v>350</v>
      </c>
      <c r="UA8" s="1">
        <f t="shared" si="63"/>
        <v>351</v>
      </c>
      <c r="UB8" s="1">
        <f t="shared" si="63"/>
        <v>352</v>
      </c>
      <c r="UC8" s="1">
        <f t="shared" si="63"/>
        <v>353</v>
      </c>
      <c r="UD8" s="1">
        <f t="shared" si="63"/>
        <v>354</v>
      </c>
      <c r="UE8" s="1">
        <f t="shared" si="63"/>
        <v>355</v>
      </c>
      <c r="UF8" s="1">
        <f t="shared" si="63"/>
        <v>356</v>
      </c>
      <c r="UG8" s="1">
        <f t="shared" si="63"/>
        <v>357</v>
      </c>
      <c r="UH8" s="1">
        <f t="shared" si="63"/>
        <v>358</v>
      </c>
      <c r="UI8" s="1">
        <f t="shared" si="63"/>
        <v>359</v>
      </c>
      <c r="UJ8" s="1">
        <f t="shared" si="63"/>
        <v>360</v>
      </c>
      <c r="UK8" s="1">
        <f t="shared" si="63"/>
        <v>361</v>
      </c>
      <c r="UL8" s="1">
        <f t="shared" si="63"/>
        <v>362</v>
      </c>
      <c r="UM8" s="1">
        <f t="shared" si="63"/>
        <v>363</v>
      </c>
      <c r="UN8" s="1">
        <f t="shared" si="63"/>
        <v>364</v>
      </c>
      <c r="UO8" s="1">
        <f t="shared" si="63"/>
        <v>365</v>
      </c>
      <c r="UP8" s="1">
        <f t="shared" si="63"/>
        <v>366</v>
      </c>
      <c r="UQ8" s="1">
        <f t="shared" si="63"/>
        <v>367</v>
      </c>
      <c r="UR8" s="1">
        <f t="shared" si="63"/>
        <v>368</v>
      </c>
      <c r="US8" s="1">
        <f t="shared" si="63"/>
        <v>369</v>
      </c>
      <c r="UT8" s="1">
        <f t="shared" si="63"/>
        <v>370</v>
      </c>
      <c r="UU8" s="1">
        <f t="shared" si="63"/>
        <v>371</v>
      </c>
      <c r="UV8" s="1">
        <f t="shared" si="63"/>
        <v>372</v>
      </c>
      <c r="UW8" s="1">
        <f t="shared" si="63"/>
        <v>373</v>
      </c>
      <c r="UX8" s="1">
        <f t="shared" si="63"/>
        <v>374</v>
      </c>
      <c r="UY8" s="1">
        <f t="shared" si="63"/>
        <v>375</v>
      </c>
      <c r="UZ8" s="1">
        <f t="shared" si="63"/>
        <v>376</v>
      </c>
      <c r="VA8" s="1">
        <f t="shared" si="63"/>
        <v>377</v>
      </c>
      <c r="VB8" s="1">
        <f t="shared" si="63"/>
        <v>378</v>
      </c>
      <c r="VC8" s="1">
        <f t="shared" si="63"/>
        <v>379</v>
      </c>
      <c r="VD8" s="1">
        <f t="shared" si="63"/>
        <v>380</v>
      </c>
      <c r="VE8" s="1">
        <f t="shared" si="63"/>
        <v>381</v>
      </c>
      <c r="VF8" s="1">
        <f t="shared" si="63"/>
        <v>382</v>
      </c>
      <c r="VG8" s="1">
        <f t="shared" si="63"/>
        <v>383</v>
      </c>
      <c r="VH8" s="1">
        <f t="shared" si="63"/>
        <v>384</v>
      </c>
      <c r="VI8" s="1">
        <f t="shared" ref="VI8:XT8" si="64">IF(VI6="",VH8,IF(VI6="W",VH8+VH7,VH8-VH7))</f>
        <v>385</v>
      </c>
      <c r="VJ8" s="1">
        <f t="shared" si="64"/>
        <v>386</v>
      </c>
      <c r="VK8" s="1">
        <f t="shared" si="64"/>
        <v>387</v>
      </c>
      <c r="VL8" s="1">
        <f t="shared" si="64"/>
        <v>388</v>
      </c>
      <c r="VM8" s="1">
        <f t="shared" si="64"/>
        <v>389</v>
      </c>
      <c r="VN8" s="1">
        <f t="shared" si="64"/>
        <v>390</v>
      </c>
      <c r="VO8" s="1">
        <f t="shared" si="64"/>
        <v>391</v>
      </c>
      <c r="VP8" s="1">
        <f t="shared" si="64"/>
        <v>392</v>
      </c>
      <c r="VQ8" s="1">
        <f t="shared" si="64"/>
        <v>393</v>
      </c>
      <c r="VR8" s="1">
        <f t="shared" si="64"/>
        <v>394</v>
      </c>
      <c r="VS8" s="1">
        <f t="shared" si="64"/>
        <v>395</v>
      </c>
      <c r="VT8" s="1">
        <f t="shared" si="64"/>
        <v>396</v>
      </c>
      <c r="VU8" s="1">
        <f t="shared" si="64"/>
        <v>397</v>
      </c>
      <c r="VV8" s="1">
        <f t="shared" si="64"/>
        <v>398</v>
      </c>
      <c r="VW8" s="1">
        <f t="shared" si="64"/>
        <v>399</v>
      </c>
      <c r="VX8" s="1">
        <f t="shared" si="64"/>
        <v>400</v>
      </c>
      <c r="VY8" s="1">
        <f t="shared" si="64"/>
        <v>401</v>
      </c>
      <c r="VZ8" s="1">
        <f t="shared" si="64"/>
        <v>402</v>
      </c>
      <c r="WA8" s="1">
        <f t="shared" si="64"/>
        <v>403</v>
      </c>
      <c r="WB8" s="1">
        <f t="shared" si="64"/>
        <v>404</v>
      </c>
      <c r="WC8" s="1">
        <f t="shared" si="64"/>
        <v>405</v>
      </c>
      <c r="WD8" s="1">
        <f t="shared" si="64"/>
        <v>406</v>
      </c>
      <c r="WE8" s="1">
        <f t="shared" si="64"/>
        <v>407</v>
      </c>
      <c r="WF8" s="1">
        <f t="shared" si="64"/>
        <v>408</v>
      </c>
      <c r="WG8" s="1">
        <f t="shared" si="64"/>
        <v>409</v>
      </c>
      <c r="WH8" s="1">
        <f t="shared" si="64"/>
        <v>410</v>
      </c>
      <c r="WI8" s="1">
        <f t="shared" si="64"/>
        <v>411</v>
      </c>
      <c r="WJ8" s="1">
        <f t="shared" si="64"/>
        <v>412</v>
      </c>
      <c r="WK8" s="1">
        <f t="shared" si="64"/>
        <v>413</v>
      </c>
      <c r="WL8" s="1">
        <f t="shared" si="64"/>
        <v>414</v>
      </c>
      <c r="WM8" s="1">
        <f t="shared" si="64"/>
        <v>415</v>
      </c>
      <c r="WN8" s="1">
        <f t="shared" si="64"/>
        <v>416</v>
      </c>
      <c r="WO8" s="1">
        <f t="shared" si="64"/>
        <v>417</v>
      </c>
      <c r="WP8" s="1">
        <f t="shared" si="64"/>
        <v>418</v>
      </c>
      <c r="WQ8" s="1">
        <f t="shared" si="64"/>
        <v>419</v>
      </c>
      <c r="WR8" s="1">
        <f t="shared" si="64"/>
        <v>420</v>
      </c>
      <c r="WS8" s="1">
        <f t="shared" si="64"/>
        <v>421</v>
      </c>
      <c r="WT8" s="1">
        <f t="shared" si="64"/>
        <v>422</v>
      </c>
      <c r="WU8" s="1">
        <f t="shared" si="64"/>
        <v>423</v>
      </c>
      <c r="WV8" s="1">
        <f t="shared" si="64"/>
        <v>424</v>
      </c>
      <c r="WW8" s="1">
        <f t="shared" si="64"/>
        <v>425</v>
      </c>
      <c r="WX8" s="1">
        <f t="shared" si="64"/>
        <v>426</v>
      </c>
      <c r="WY8" s="1">
        <f t="shared" si="64"/>
        <v>427</v>
      </c>
      <c r="WZ8" s="1">
        <f t="shared" si="64"/>
        <v>428</v>
      </c>
      <c r="XA8" s="1">
        <f t="shared" si="64"/>
        <v>429</v>
      </c>
      <c r="XB8" s="1">
        <f t="shared" si="64"/>
        <v>430</v>
      </c>
      <c r="XC8" s="1">
        <f t="shared" si="64"/>
        <v>431</v>
      </c>
      <c r="XD8" s="1">
        <f t="shared" si="64"/>
        <v>432</v>
      </c>
      <c r="XE8" s="1">
        <f t="shared" si="64"/>
        <v>433</v>
      </c>
      <c r="XF8" s="1">
        <f t="shared" si="64"/>
        <v>434</v>
      </c>
      <c r="XG8" s="1">
        <f t="shared" si="64"/>
        <v>435</v>
      </c>
      <c r="XH8" s="1">
        <f t="shared" si="64"/>
        <v>436</v>
      </c>
      <c r="XI8" s="1">
        <f t="shared" si="64"/>
        <v>437</v>
      </c>
      <c r="XJ8" s="1">
        <f t="shared" si="64"/>
        <v>438</v>
      </c>
      <c r="XK8" s="1">
        <f t="shared" si="64"/>
        <v>439</v>
      </c>
      <c r="XL8" s="1">
        <f t="shared" si="64"/>
        <v>440</v>
      </c>
      <c r="XM8" s="1">
        <f t="shared" si="64"/>
        <v>441</v>
      </c>
      <c r="XN8" s="1">
        <f t="shared" si="64"/>
        <v>442</v>
      </c>
      <c r="XO8" s="1">
        <f t="shared" si="64"/>
        <v>443</v>
      </c>
      <c r="XP8" s="1">
        <f t="shared" si="64"/>
        <v>444</v>
      </c>
      <c r="XQ8" s="1">
        <f t="shared" si="64"/>
        <v>445</v>
      </c>
      <c r="XR8" s="1">
        <f t="shared" si="64"/>
        <v>446</v>
      </c>
      <c r="XS8" s="1">
        <f t="shared" si="64"/>
        <v>447</v>
      </c>
      <c r="XT8" s="1">
        <f t="shared" si="64"/>
        <v>448</v>
      </c>
      <c r="XU8" s="1">
        <f t="shared" ref="XU8:ZZ8" si="65">IF(XU6="",XT8,IF(XU6="W",XT8+XT7,XT8-XT7))</f>
        <v>449</v>
      </c>
      <c r="XV8" s="1">
        <f t="shared" si="65"/>
        <v>450</v>
      </c>
      <c r="XW8" s="1">
        <f t="shared" si="65"/>
        <v>451</v>
      </c>
      <c r="XX8" s="1">
        <f t="shared" si="65"/>
        <v>452</v>
      </c>
      <c r="XY8" s="1">
        <f t="shared" si="65"/>
        <v>453</v>
      </c>
      <c r="XZ8" s="1">
        <f t="shared" si="65"/>
        <v>454</v>
      </c>
      <c r="YA8" s="1">
        <f t="shared" si="65"/>
        <v>455</v>
      </c>
      <c r="YB8" s="1">
        <f t="shared" si="65"/>
        <v>456</v>
      </c>
      <c r="YC8" s="1">
        <f t="shared" si="65"/>
        <v>457</v>
      </c>
      <c r="YD8" s="1">
        <f t="shared" si="65"/>
        <v>458</v>
      </c>
      <c r="YE8" s="1">
        <f t="shared" si="65"/>
        <v>459</v>
      </c>
      <c r="YF8" s="1">
        <f t="shared" si="65"/>
        <v>460</v>
      </c>
      <c r="YG8" s="1">
        <f t="shared" si="65"/>
        <v>461</v>
      </c>
      <c r="YH8" s="1">
        <f t="shared" si="65"/>
        <v>462</v>
      </c>
      <c r="YI8" s="1">
        <f t="shared" si="65"/>
        <v>463</v>
      </c>
      <c r="YJ8" s="1">
        <f t="shared" si="65"/>
        <v>464</v>
      </c>
      <c r="YK8" s="1">
        <f t="shared" si="65"/>
        <v>465</v>
      </c>
      <c r="YL8" s="1">
        <f t="shared" si="65"/>
        <v>466</v>
      </c>
      <c r="YM8" s="1">
        <f t="shared" si="65"/>
        <v>467</v>
      </c>
      <c r="YN8" s="1">
        <f t="shared" si="65"/>
        <v>468</v>
      </c>
      <c r="YO8" s="1">
        <f t="shared" si="65"/>
        <v>469</v>
      </c>
      <c r="YP8" s="1">
        <f t="shared" si="65"/>
        <v>470</v>
      </c>
      <c r="YQ8" s="1">
        <f t="shared" si="65"/>
        <v>471</v>
      </c>
      <c r="YR8" s="1">
        <f t="shared" si="65"/>
        <v>472</v>
      </c>
      <c r="YS8" s="1">
        <f t="shared" si="65"/>
        <v>473</v>
      </c>
      <c r="YT8" s="1">
        <f t="shared" si="65"/>
        <v>474</v>
      </c>
      <c r="YU8" s="1">
        <f t="shared" si="65"/>
        <v>475</v>
      </c>
      <c r="YV8" s="1">
        <f t="shared" si="65"/>
        <v>476</v>
      </c>
      <c r="YW8" s="1">
        <f t="shared" si="65"/>
        <v>477</v>
      </c>
      <c r="YX8" s="1">
        <f t="shared" si="65"/>
        <v>478</v>
      </c>
      <c r="YY8" s="1">
        <f t="shared" si="65"/>
        <v>479</v>
      </c>
      <c r="YZ8" s="1">
        <f t="shared" si="65"/>
        <v>480</v>
      </c>
      <c r="ZA8" s="1">
        <f t="shared" si="65"/>
        <v>481</v>
      </c>
      <c r="ZB8" s="1">
        <f t="shared" si="65"/>
        <v>482</v>
      </c>
      <c r="ZC8" s="1">
        <f t="shared" si="65"/>
        <v>483</v>
      </c>
      <c r="ZD8" s="1">
        <f t="shared" si="65"/>
        <v>484</v>
      </c>
      <c r="ZE8" s="1">
        <f t="shared" si="65"/>
        <v>485</v>
      </c>
      <c r="ZF8" s="1">
        <f t="shared" si="65"/>
        <v>486</v>
      </c>
      <c r="ZG8" s="1">
        <f t="shared" si="65"/>
        <v>487</v>
      </c>
      <c r="ZH8" s="1">
        <f t="shared" si="65"/>
        <v>488</v>
      </c>
      <c r="ZI8" s="1">
        <f t="shared" si="65"/>
        <v>489</v>
      </c>
      <c r="ZJ8" s="1">
        <f t="shared" si="65"/>
        <v>490</v>
      </c>
      <c r="ZK8" s="1">
        <f t="shared" si="65"/>
        <v>491</v>
      </c>
      <c r="ZL8" s="1">
        <f t="shared" si="65"/>
        <v>492</v>
      </c>
      <c r="ZM8" s="1">
        <f t="shared" si="65"/>
        <v>493</v>
      </c>
      <c r="ZN8" s="1">
        <f t="shared" si="65"/>
        <v>494</v>
      </c>
      <c r="ZO8" s="1">
        <f t="shared" si="65"/>
        <v>495</v>
      </c>
      <c r="ZP8" s="1">
        <f t="shared" si="65"/>
        <v>496</v>
      </c>
      <c r="ZQ8" s="1">
        <f t="shared" si="65"/>
        <v>497</v>
      </c>
      <c r="ZR8" s="1">
        <f t="shared" si="65"/>
        <v>498</v>
      </c>
      <c r="ZS8" s="1">
        <f t="shared" si="65"/>
        <v>499</v>
      </c>
      <c r="ZT8" s="1">
        <f t="shared" si="65"/>
        <v>500</v>
      </c>
      <c r="ZU8" s="1">
        <f t="shared" si="65"/>
        <v>501</v>
      </c>
      <c r="ZV8" s="1">
        <f t="shared" si="65"/>
        <v>502</v>
      </c>
      <c r="ZW8" s="1">
        <f t="shared" si="65"/>
        <v>503</v>
      </c>
      <c r="ZX8" s="1">
        <f t="shared" si="65"/>
        <v>504</v>
      </c>
      <c r="ZY8" s="1">
        <f t="shared" si="65"/>
        <v>505</v>
      </c>
      <c r="ZZ8" s="1">
        <f t="shared" si="65"/>
        <v>504</v>
      </c>
    </row>
    <row r="10" spans="1:702" x14ac:dyDescent="0.25">
      <c r="D10" s="1" t="str">
        <f>IF(D6="","",IF(D6="W","L","W"))</f>
        <v>W</v>
      </c>
      <c r="E10" s="1" t="str">
        <f t="shared" ref="E10:BP10" si="66">IF(E6="","",IF(E6="W","L","W"))</f>
        <v>W</v>
      </c>
      <c r="F10" s="1" t="str">
        <f t="shared" si="66"/>
        <v/>
      </c>
      <c r="G10" s="1" t="str">
        <f t="shared" si="66"/>
        <v/>
      </c>
      <c r="H10" s="1" t="str">
        <f t="shared" si="66"/>
        <v/>
      </c>
      <c r="I10" s="1" t="str">
        <f t="shared" si="66"/>
        <v/>
      </c>
      <c r="J10" s="1" t="str">
        <f t="shared" si="66"/>
        <v/>
      </c>
      <c r="K10" s="1" t="str">
        <f t="shared" si="66"/>
        <v>L</v>
      </c>
      <c r="L10" s="1" t="str">
        <f t="shared" si="66"/>
        <v>W</v>
      </c>
      <c r="M10" s="1" t="str">
        <f t="shared" si="66"/>
        <v>L</v>
      </c>
      <c r="N10" s="1" t="str">
        <f t="shared" si="66"/>
        <v>L</v>
      </c>
      <c r="O10" s="1" t="str">
        <f t="shared" si="66"/>
        <v>W</v>
      </c>
      <c r="P10" s="1" t="str">
        <f t="shared" si="66"/>
        <v/>
      </c>
      <c r="Q10" s="1" t="str">
        <f t="shared" si="66"/>
        <v/>
      </c>
      <c r="R10" s="1" t="str">
        <f t="shared" si="66"/>
        <v>L</v>
      </c>
      <c r="S10" s="1" t="str">
        <f t="shared" si="66"/>
        <v>L</v>
      </c>
      <c r="T10" s="1" t="str">
        <f t="shared" si="66"/>
        <v>W</v>
      </c>
      <c r="U10" s="1" t="str">
        <f t="shared" si="66"/>
        <v>L</v>
      </c>
      <c r="V10" s="1" t="str">
        <f t="shared" si="66"/>
        <v>L</v>
      </c>
      <c r="W10" s="1" t="str">
        <f t="shared" si="66"/>
        <v>L</v>
      </c>
      <c r="X10" s="1" t="str">
        <f t="shared" si="66"/>
        <v>W</v>
      </c>
      <c r="Y10" s="1" t="str">
        <f t="shared" si="66"/>
        <v>L</v>
      </c>
      <c r="Z10" s="1" t="str">
        <f t="shared" si="66"/>
        <v>W</v>
      </c>
      <c r="AA10" s="1" t="str">
        <f t="shared" si="66"/>
        <v/>
      </c>
      <c r="AB10" s="1" t="str">
        <f t="shared" si="66"/>
        <v>L</v>
      </c>
      <c r="AC10" s="1" t="str">
        <f t="shared" si="66"/>
        <v>W</v>
      </c>
      <c r="AD10" s="1" t="str">
        <f t="shared" si="66"/>
        <v>L</v>
      </c>
      <c r="AE10" s="1" t="str">
        <f t="shared" si="66"/>
        <v>W</v>
      </c>
      <c r="AF10" s="1" t="str">
        <f t="shared" si="66"/>
        <v/>
      </c>
      <c r="AG10" s="1" t="str">
        <f t="shared" si="66"/>
        <v>W</v>
      </c>
      <c r="AH10" s="1" t="str">
        <f t="shared" si="66"/>
        <v/>
      </c>
      <c r="AI10" s="1" t="str">
        <f t="shared" si="66"/>
        <v/>
      </c>
      <c r="AJ10" s="1" t="str">
        <f t="shared" si="66"/>
        <v>W</v>
      </c>
      <c r="AK10" s="1" t="str">
        <f t="shared" si="66"/>
        <v>W</v>
      </c>
      <c r="AL10" s="1" t="str">
        <f t="shared" si="66"/>
        <v/>
      </c>
      <c r="AM10" s="1" t="str">
        <f t="shared" si="66"/>
        <v/>
      </c>
      <c r="AN10" s="1" t="str">
        <f t="shared" si="66"/>
        <v>L</v>
      </c>
      <c r="AO10" s="1" t="str">
        <f t="shared" si="66"/>
        <v>W</v>
      </c>
      <c r="AP10" s="1" t="str">
        <f t="shared" si="66"/>
        <v/>
      </c>
      <c r="AQ10" s="1" t="str">
        <f t="shared" si="66"/>
        <v>W</v>
      </c>
      <c r="AR10" s="1" t="str">
        <f t="shared" si="66"/>
        <v/>
      </c>
      <c r="AS10" s="1" t="str">
        <f t="shared" si="66"/>
        <v>W</v>
      </c>
      <c r="AT10" s="1" t="str">
        <f t="shared" si="66"/>
        <v/>
      </c>
      <c r="AU10" s="1" t="str">
        <f t="shared" si="66"/>
        <v>W</v>
      </c>
      <c r="AV10" s="1" t="str">
        <f t="shared" si="66"/>
        <v/>
      </c>
      <c r="AW10" s="1" t="str">
        <f t="shared" si="66"/>
        <v/>
      </c>
      <c r="AX10" s="1" t="str">
        <f t="shared" si="66"/>
        <v>W</v>
      </c>
      <c r="AY10" s="1" t="str">
        <f t="shared" si="66"/>
        <v/>
      </c>
      <c r="AZ10" s="1" t="str">
        <f t="shared" si="66"/>
        <v>L</v>
      </c>
      <c r="BA10" s="1" t="str">
        <f t="shared" si="66"/>
        <v>W</v>
      </c>
      <c r="BB10" s="1" t="str">
        <f t="shared" si="66"/>
        <v/>
      </c>
      <c r="BC10" s="1" t="str">
        <f t="shared" si="66"/>
        <v>L</v>
      </c>
      <c r="BD10" s="1" t="str">
        <f t="shared" si="66"/>
        <v>W</v>
      </c>
      <c r="BE10" s="1" t="str">
        <f t="shared" si="66"/>
        <v/>
      </c>
      <c r="BF10" s="1" t="str">
        <f t="shared" si="66"/>
        <v>W</v>
      </c>
      <c r="BG10" s="1" t="str">
        <f t="shared" si="66"/>
        <v/>
      </c>
      <c r="BH10" s="1" t="str">
        <f t="shared" si="66"/>
        <v>W</v>
      </c>
      <c r="BI10" s="1" t="str">
        <f t="shared" si="66"/>
        <v/>
      </c>
      <c r="BJ10" s="1" t="str">
        <f t="shared" si="66"/>
        <v/>
      </c>
      <c r="BK10" s="1" t="str">
        <f t="shared" si="66"/>
        <v>W</v>
      </c>
      <c r="BL10" s="1" t="str">
        <f t="shared" si="66"/>
        <v>L</v>
      </c>
      <c r="BM10" s="1" t="str">
        <f t="shared" si="66"/>
        <v>L</v>
      </c>
      <c r="BN10" s="1" t="str">
        <f t="shared" si="66"/>
        <v>W</v>
      </c>
      <c r="BO10" s="1" t="str">
        <f t="shared" si="66"/>
        <v/>
      </c>
      <c r="BP10" s="1" t="str">
        <f t="shared" si="66"/>
        <v>L</v>
      </c>
      <c r="BQ10" s="1" t="str">
        <f t="shared" ref="BQ10:EB10" si="67">IF(BQ6="","",IF(BQ6="W","L","W"))</f>
        <v>L</v>
      </c>
      <c r="BR10" s="1" t="str">
        <f t="shared" si="67"/>
        <v>W</v>
      </c>
      <c r="BS10" s="1" t="str">
        <f t="shared" si="67"/>
        <v>W</v>
      </c>
      <c r="BT10" s="1" t="str">
        <f t="shared" si="67"/>
        <v/>
      </c>
      <c r="BU10" s="1" t="str">
        <f t="shared" si="67"/>
        <v>L</v>
      </c>
      <c r="BV10" s="1" t="str">
        <f t="shared" si="67"/>
        <v>L</v>
      </c>
      <c r="BW10" s="1" t="str">
        <f t="shared" si="67"/>
        <v>W</v>
      </c>
      <c r="BX10" s="1" t="str">
        <f t="shared" si="67"/>
        <v>L</v>
      </c>
      <c r="BY10" s="1" t="str">
        <f t="shared" si="67"/>
        <v>W</v>
      </c>
      <c r="BZ10" s="1" t="str">
        <f t="shared" si="67"/>
        <v/>
      </c>
      <c r="CA10" s="1" t="str">
        <f t="shared" si="67"/>
        <v>W</v>
      </c>
      <c r="CB10" s="1" t="str">
        <f t="shared" si="67"/>
        <v/>
      </c>
      <c r="CC10" s="1" t="str">
        <f t="shared" si="67"/>
        <v/>
      </c>
      <c r="CD10" s="1" t="str">
        <f t="shared" si="67"/>
        <v/>
      </c>
      <c r="CE10" s="1" t="str">
        <f t="shared" si="67"/>
        <v>L</v>
      </c>
      <c r="CF10" s="1" t="str">
        <f t="shared" si="67"/>
        <v>L</v>
      </c>
      <c r="CG10" s="1" t="str">
        <f t="shared" si="67"/>
        <v>L</v>
      </c>
      <c r="CH10" s="1" t="str">
        <f t="shared" si="67"/>
        <v>W</v>
      </c>
      <c r="CI10" s="1" t="str">
        <f t="shared" si="67"/>
        <v>L</v>
      </c>
      <c r="CJ10" s="1" t="str">
        <f t="shared" si="67"/>
        <v>W</v>
      </c>
      <c r="CK10" s="1" t="str">
        <f t="shared" si="67"/>
        <v/>
      </c>
      <c r="CL10" s="1" t="str">
        <f t="shared" si="67"/>
        <v/>
      </c>
      <c r="CM10" s="1" t="str">
        <f t="shared" si="67"/>
        <v>L</v>
      </c>
      <c r="CN10" s="1" t="str">
        <f t="shared" si="67"/>
        <v>L</v>
      </c>
      <c r="CO10" s="1" t="str">
        <f t="shared" si="67"/>
        <v>W</v>
      </c>
      <c r="CP10" s="1" t="str">
        <f t="shared" si="67"/>
        <v>W</v>
      </c>
      <c r="CQ10" s="1" t="str">
        <f t="shared" si="67"/>
        <v/>
      </c>
      <c r="CR10" s="1" t="str">
        <f t="shared" si="67"/>
        <v>W</v>
      </c>
      <c r="CS10" s="1" t="str">
        <f t="shared" si="67"/>
        <v>L</v>
      </c>
      <c r="CT10" s="1" t="str">
        <f t="shared" si="67"/>
        <v>L</v>
      </c>
      <c r="CU10" s="1" t="str">
        <f t="shared" si="67"/>
        <v>W</v>
      </c>
      <c r="CV10" s="1" t="str">
        <f t="shared" si="67"/>
        <v/>
      </c>
      <c r="CW10" s="1" t="str">
        <f t="shared" si="67"/>
        <v/>
      </c>
      <c r="CX10" s="1" t="str">
        <f t="shared" si="67"/>
        <v/>
      </c>
      <c r="CY10" s="1" t="str">
        <f t="shared" si="67"/>
        <v>W</v>
      </c>
      <c r="CZ10" s="1" t="str">
        <f t="shared" si="67"/>
        <v/>
      </c>
      <c r="DA10" s="1" t="str">
        <f t="shared" si="67"/>
        <v/>
      </c>
      <c r="DB10" s="1" t="str">
        <f t="shared" si="67"/>
        <v>W</v>
      </c>
      <c r="DC10" s="1" t="str">
        <f t="shared" si="67"/>
        <v/>
      </c>
      <c r="DD10" s="1" t="str">
        <f t="shared" si="67"/>
        <v/>
      </c>
      <c r="DE10" s="1" t="str">
        <f t="shared" si="67"/>
        <v>W</v>
      </c>
      <c r="DF10" s="1" t="str">
        <f t="shared" si="67"/>
        <v>W</v>
      </c>
      <c r="DG10" s="1" t="str">
        <f t="shared" si="67"/>
        <v/>
      </c>
      <c r="DH10" s="1" t="str">
        <f t="shared" si="67"/>
        <v>W</v>
      </c>
      <c r="DI10" s="1" t="str">
        <f t="shared" si="67"/>
        <v>L</v>
      </c>
      <c r="DJ10" s="1" t="str">
        <f t="shared" si="67"/>
        <v>W</v>
      </c>
      <c r="DK10" s="1" t="str">
        <f t="shared" si="67"/>
        <v/>
      </c>
      <c r="DL10" s="1" t="str">
        <f t="shared" si="67"/>
        <v>W</v>
      </c>
      <c r="DM10" s="1" t="str">
        <f t="shared" si="67"/>
        <v/>
      </c>
      <c r="DN10" s="1" t="str">
        <f t="shared" si="67"/>
        <v/>
      </c>
      <c r="DO10" s="1" t="str">
        <f t="shared" si="67"/>
        <v>W</v>
      </c>
      <c r="DP10" s="1" t="str">
        <f t="shared" si="67"/>
        <v>L</v>
      </c>
      <c r="DQ10" s="1" t="str">
        <f t="shared" si="67"/>
        <v>L</v>
      </c>
      <c r="DR10" s="1" t="str">
        <f t="shared" si="67"/>
        <v>W</v>
      </c>
      <c r="DS10" s="1" t="str">
        <f t="shared" si="67"/>
        <v/>
      </c>
      <c r="DT10" s="1" t="str">
        <f t="shared" si="67"/>
        <v/>
      </c>
      <c r="DU10" s="1" t="str">
        <f t="shared" si="67"/>
        <v/>
      </c>
      <c r="DV10" s="1" t="str">
        <f t="shared" si="67"/>
        <v/>
      </c>
      <c r="DW10" s="1" t="str">
        <f t="shared" si="67"/>
        <v>W</v>
      </c>
      <c r="DX10" s="1" t="str">
        <f t="shared" si="67"/>
        <v>L</v>
      </c>
      <c r="DY10" s="1" t="str">
        <f t="shared" si="67"/>
        <v>L</v>
      </c>
      <c r="DZ10" s="1" t="str">
        <f t="shared" si="67"/>
        <v>L</v>
      </c>
      <c r="EA10" s="1" t="str">
        <f t="shared" si="67"/>
        <v>L</v>
      </c>
      <c r="EB10" s="1" t="str">
        <f t="shared" si="67"/>
        <v>W</v>
      </c>
      <c r="EC10" s="1" t="str">
        <f t="shared" ref="EC10:GN10" si="68">IF(EC6="","",IF(EC6="W","L","W"))</f>
        <v>W</v>
      </c>
      <c r="ED10" s="1" t="str">
        <f t="shared" si="68"/>
        <v/>
      </c>
      <c r="EE10" s="1" t="str">
        <f t="shared" si="68"/>
        <v/>
      </c>
      <c r="EF10" s="1" t="str">
        <f t="shared" si="68"/>
        <v/>
      </c>
      <c r="EG10" s="1" t="str">
        <f t="shared" si="68"/>
        <v/>
      </c>
      <c r="EH10" s="1" t="str">
        <f t="shared" si="68"/>
        <v/>
      </c>
      <c r="EI10" s="1" t="str">
        <f t="shared" si="68"/>
        <v>L</v>
      </c>
      <c r="EJ10" s="1" t="str">
        <f t="shared" si="68"/>
        <v>L</v>
      </c>
      <c r="EK10" s="1" t="str">
        <f t="shared" si="68"/>
        <v>L</v>
      </c>
      <c r="EL10" s="1" t="str">
        <f t="shared" si="68"/>
        <v>W</v>
      </c>
      <c r="EM10" s="1" t="str">
        <f t="shared" si="68"/>
        <v>L</v>
      </c>
      <c r="EN10" s="1" t="str">
        <f t="shared" si="68"/>
        <v>L</v>
      </c>
      <c r="EO10" s="1" t="str">
        <f t="shared" si="68"/>
        <v>W</v>
      </c>
      <c r="EP10" s="1" t="str">
        <f t="shared" si="68"/>
        <v/>
      </c>
      <c r="EQ10" s="1" t="str">
        <f t="shared" si="68"/>
        <v>W</v>
      </c>
      <c r="ER10" s="1" t="str">
        <f t="shared" si="68"/>
        <v/>
      </c>
      <c r="ES10" s="1" t="str">
        <f t="shared" si="68"/>
        <v>W</v>
      </c>
      <c r="ET10" s="1" t="str">
        <f t="shared" si="68"/>
        <v/>
      </c>
      <c r="EU10" s="1" t="str">
        <f t="shared" si="68"/>
        <v>L</v>
      </c>
      <c r="EV10" s="1" t="str">
        <f t="shared" si="68"/>
        <v>L</v>
      </c>
      <c r="EW10" s="1" t="str">
        <f t="shared" si="68"/>
        <v>W</v>
      </c>
      <c r="EX10" s="1" t="str">
        <f t="shared" si="68"/>
        <v>W</v>
      </c>
      <c r="EY10" s="1" t="str">
        <f t="shared" si="68"/>
        <v/>
      </c>
      <c r="EZ10" s="1" t="str">
        <f t="shared" si="68"/>
        <v>W</v>
      </c>
      <c r="FA10" s="1" t="str">
        <f t="shared" si="68"/>
        <v>L</v>
      </c>
      <c r="FB10" s="1" t="str">
        <f t="shared" si="68"/>
        <v>L</v>
      </c>
      <c r="FC10" s="1" t="str">
        <f t="shared" si="68"/>
        <v>W</v>
      </c>
      <c r="FD10" s="1" t="str">
        <f t="shared" si="68"/>
        <v/>
      </c>
      <c r="FE10" s="1" t="str">
        <f t="shared" si="68"/>
        <v>L</v>
      </c>
      <c r="FF10" s="1" t="str">
        <f t="shared" si="68"/>
        <v>W</v>
      </c>
      <c r="FG10" s="1" t="str">
        <f t="shared" si="68"/>
        <v/>
      </c>
      <c r="FH10" s="1" t="str">
        <f t="shared" si="68"/>
        <v>L</v>
      </c>
      <c r="FI10" s="1" t="str">
        <f t="shared" si="68"/>
        <v>W</v>
      </c>
      <c r="FJ10" s="1" t="str">
        <f t="shared" si="68"/>
        <v/>
      </c>
      <c r="FK10" s="1" t="str">
        <f t="shared" si="68"/>
        <v>L</v>
      </c>
      <c r="FL10" s="1" t="str">
        <f t="shared" si="68"/>
        <v>W</v>
      </c>
      <c r="FM10" s="1" t="str">
        <f t="shared" si="68"/>
        <v/>
      </c>
      <c r="FN10" s="1" t="str">
        <f t="shared" si="68"/>
        <v/>
      </c>
      <c r="FO10" s="1" t="str">
        <f t="shared" si="68"/>
        <v>L</v>
      </c>
      <c r="FP10" s="1" t="str">
        <f t="shared" si="68"/>
        <v>W</v>
      </c>
      <c r="FQ10" s="1" t="str">
        <f t="shared" si="68"/>
        <v>L</v>
      </c>
      <c r="FR10" s="1" t="str">
        <f t="shared" si="68"/>
        <v>L</v>
      </c>
      <c r="FS10" s="1" t="str">
        <f t="shared" si="68"/>
        <v>L</v>
      </c>
      <c r="FT10" s="1" t="str">
        <f t="shared" si="68"/>
        <v>W</v>
      </c>
      <c r="FU10" s="1" t="str">
        <f t="shared" si="68"/>
        <v>L</v>
      </c>
      <c r="FV10" s="1" t="str">
        <f t="shared" si="68"/>
        <v>L</v>
      </c>
      <c r="FW10" s="1" t="str">
        <f t="shared" si="68"/>
        <v>L</v>
      </c>
      <c r="FX10" s="1" t="str">
        <f t="shared" si="68"/>
        <v>W</v>
      </c>
      <c r="FY10" s="1" t="str">
        <f t="shared" si="68"/>
        <v>W</v>
      </c>
      <c r="FZ10" s="1" t="str">
        <f t="shared" si="68"/>
        <v/>
      </c>
      <c r="GA10" s="1" t="str">
        <f t="shared" si="68"/>
        <v>W</v>
      </c>
      <c r="GB10" s="1" t="str">
        <f t="shared" si="68"/>
        <v>L</v>
      </c>
      <c r="GC10" s="1" t="str">
        <f t="shared" si="68"/>
        <v>W</v>
      </c>
      <c r="GD10" s="1" t="str">
        <f t="shared" si="68"/>
        <v/>
      </c>
      <c r="GE10" s="1" t="str">
        <f t="shared" si="68"/>
        <v>L</v>
      </c>
      <c r="GF10" s="1" t="str">
        <f t="shared" si="68"/>
        <v>W</v>
      </c>
      <c r="GG10" s="1" t="str">
        <f t="shared" si="68"/>
        <v>W</v>
      </c>
      <c r="GH10" s="1" t="str">
        <f t="shared" si="68"/>
        <v/>
      </c>
      <c r="GI10" s="1" t="str">
        <f t="shared" si="68"/>
        <v>L</v>
      </c>
      <c r="GJ10" s="1" t="str">
        <f t="shared" si="68"/>
        <v>L</v>
      </c>
      <c r="GK10" s="1" t="str">
        <f t="shared" si="68"/>
        <v>W</v>
      </c>
      <c r="GL10" s="1" t="str">
        <f t="shared" si="68"/>
        <v>W</v>
      </c>
      <c r="GM10" s="1" t="str">
        <f t="shared" si="68"/>
        <v/>
      </c>
      <c r="GN10" s="1" t="str">
        <f t="shared" si="68"/>
        <v/>
      </c>
      <c r="GO10" s="1" t="str">
        <f t="shared" ref="GO10:IZ10" si="69">IF(GO6="","",IF(GO6="W","L","W"))</f>
        <v/>
      </c>
      <c r="GP10" s="1" t="str">
        <f t="shared" si="69"/>
        <v>L</v>
      </c>
      <c r="GQ10" s="1" t="str">
        <f t="shared" si="69"/>
        <v>W</v>
      </c>
      <c r="GR10" s="1" t="str">
        <f t="shared" si="69"/>
        <v>W</v>
      </c>
      <c r="GS10" s="1" t="str">
        <f t="shared" si="69"/>
        <v/>
      </c>
      <c r="GT10" s="1" t="str">
        <f t="shared" si="69"/>
        <v>L</v>
      </c>
      <c r="GU10" s="1" t="str">
        <f t="shared" si="69"/>
        <v>L</v>
      </c>
      <c r="GV10" s="1" t="str">
        <f t="shared" si="69"/>
        <v>L</v>
      </c>
      <c r="GW10" s="1" t="str">
        <f t="shared" si="69"/>
        <v>L</v>
      </c>
      <c r="GX10" s="1" t="str">
        <f t="shared" si="69"/>
        <v>L</v>
      </c>
      <c r="GY10" s="1" t="str">
        <f t="shared" si="69"/>
        <v>L</v>
      </c>
      <c r="GZ10" s="1" t="str">
        <f t="shared" si="69"/>
        <v>L</v>
      </c>
      <c r="HA10" s="1" t="str">
        <f t="shared" si="69"/>
        <v>L</v>
      </c>
      <c r="HB10" s="1" t="str">
        <f t="shared" si="69"/>
        <v>L</v>
      </c>
      <c r="HC10" s="1" t="str">
        <f t="shared" si="69"/>
        <v>L</v>
      </c>
      <c r="HD10" s="1" t="str">
        <f t="shared" si="69"/>
        <v>L</v>
      </c>
      <c r="HE10" s="1" t="str">
        <f t="shared" si="69"/>
        <v>L</v>
      </c>
      <c r="HF10" s="1" t="str">
        <f t="shared" si="69"/>
        <v>L</v>
      </c>
      <c r="HG10" s="1" t="str">
        <f t="shared" si="69"/>
        <v>L</v>
      </c>
      <c r="HH10" s="1" t="str">
        <f t="shared" si="69"/>
        <v>L</v>
      </c>
      <c r="HI10" s="1" t="str">
        <f t="shared" si="69"/>
        <v>L</v>
      </c>
      <c r="HJ10" s="1" t="str">
        <f t="shared" si="69"/>
        <v>L</v>
      </c>
      <c r="HK10" s="1" t="str">
        <f t="shared" si="69"/>
        <v>L</v>
      </c>
      <c r="HL10" s="1" t="str">
        <f t="shared" si="69"/>
        <v>L</v>
      </c>
      <c r="HM10" s="1" t="str">
        <f t="shared" si="69"/>
        <v>L</v>
      </c>
      <c r="HN10" s="1" t="str">
        <f t="shared" si="69"/>
        <v>L</v>
      </c>
      <c r="HO10" s="1" t="str">
        <f t="shared" si="69"/>
        <v>L</v>
      </c>
      <c r="HP10" s="1" t="str">
        <f t="shared" si="69"/>
        <v>L</v>
      </c>
      <c r="HQ10" s="1" t="str">
        <f t="shared" si="69"/>
        <v>L</v>
      </c>
      <c r="HR10" s="1" t="str">
        <f t="shared" si="69"/>
        <v>L</v>
      </c>
      <c r="HS10" s="1" t="str">
        <f t="shared" si="69"/>
        <v>L</v>
      </c>
      <c r="HT10" s="1" t="str">
        <f t="shared" si="69"/>
        <v>L</v>
      </c>
      <c r="HU10" s="1" t="str">
        <f t="shared" si="69"/>
        <v>L</v>
      </c>
      <c r="HV10" s="1" t="str">
        <f t="shared" si="69"/>
        <v>L</v>
      </c>
      <c r="HW10" s="1" t="str">
        <f t="shared" si="69"/>
        <v>L</v>
      </c>
      <c r="HX10" s="1" t="str">
        <f t="shared" si="69"/>
        <v>L</v>
      </c>
      <c r="HY10" s="1" t="str">
        <f t="shared" si="69"/>
        <v>L</v>
      </c>
      <c r="HZ10" s="1" t="str">
        <f t="shared" si="69"/>
        <v>L</v>
      </c>
      <c r="IA10" s="1" t="str">
        <f t="shared" si="69"/>
        <v>L</v>
      </c>
      <c r="IB10" s="1" t="str">
        <f t="shared" si="69"/>
        <v>L</v>
      </c>
      <c r="IC10" s="1" t="str">
        <f t="shared" si="69"/>
        <v>L</v>
      </c>
      <c r="ID10" s="1" t="str">
        <f t="shared" si="69"/>
        <v>L</v>
      </c>
      <c r="IE10" s="1" t="str">
        <f t="shared" si="69"/>
        <v>L</v>
      </c>
      <c r="IF10" s="1" t="str">
        <f t="shared" si="69"/>
        <v>L</v>
      </c>
      <c r="IG10" s="1" t="str">
        <f t="shared" si="69"/>
        <v>L</v>
      </c>
      <c r="IH10" s="1" t="str">
        <f t="shared" si="69"/>
        <v>L</v>
      </c>
      <c r="II10" s="1" t="str">
        <f t="shared" si="69"/>
        <v>L</v>
      </c>
      <c r="IJ10" s="1" t="str">
        <f t="shared" si="69"/>
        <v>L</v>
      </c>
      <c r="IK10" s="1" t="str">
        <f t="shared" si="69"/>
        <v>L</v>
      </c>
      <c r="IL10" s="1" t="str">
        <f t="shared" si="69"/>
        <v>L</v>
      </c>
      <c r="IM10" s="1" t="str">
        <f t="shared" si="69"/>
        <v>L</v>
      </c>
      <c r="IN10" s="1" t="str">
        <f t="shared" si="69"/>
        <v>L</v>
      </c>
      <c r="IO10" s="1" t="str">
        <f t="shared" si="69"/>
        <v>L</v>
      </c>
      <c r="IP10" s="1" t="str">
        <f t="shared" si="69"/>
        <v>L</v>
      </c>
      <c r="IQ10" s="1" t="str">
        <f t="shared" si="69"/>
        <v>L</v>
      </c>
      <c r="IR10" s="1" t="str">
        <f t="shared" si="69"/>
        <v>L</v>
      </c>
      <c r="IS10" s="1" t="str">
        <f t="shared" si="69"/>
        <v>L</v>
      </c>
      <c r="IT10" s="1" t="str">
        <f t="shared" si="69"/>
        <v>L</v>
      </c>
      <c r="IU10" s="1" t="str">
        <f t="shared" si="69"/>
        <v>L</v>
      </c>
      <c r="IV10" s="1" t="str">
        <f t="shared" si="69"/>
        <v>L</v>
      </c>
      <c r="IW10" s="1" t="str">
        <f t="shared" si="69"/>
        <v>L</v>
      </c>
      <c r="IX10" s="1" t="str">
        <f t="shared" si="69"/>
        <v>L</v>
      </c>
      <c r="IY10" s="1" t="str">
        <f t="shared" si="69"/>
        <v>L</v>
      </c>
      <c r="IZ10" s="1" t="str">
        <f t="shared" si="69"/>
        <v>L</v>
      </c>
      <c r="JA10" s="1" t="str">
        <f t="shared" ref="JA10:LL10" si="70">IF(JA6="","",IF(JA6="W","L","W"))</f>
        <v>L</v>
      </c>
      <c r="JB10" s="1" t="str">
        <f t="shared" si="70"/>
        <v>L</v>
      </c>
      <c r="JC10" s="1" t="str">
        <f t="shared" si="70"/>
        <v>L</v>
      </c>
      <c r="JD10" s="1" t="str">
        <f t="shared" si="70"/>
        <v>L</v>
      </c>
      <c r="JE10" s="1" t="str">
        <f t="shared" si="70"/>
        <v>L</v>
      </c>
      <c r="JF10" s="1" t="str">
        <f t="shared" si="70"/>
        <v>L</v>
      </c>
      <c r="JG10" s="1" t="str">
        <f t="shared" si="70"/>
        <v>L</v>
      </c>
      <c r="JH10" s="1" t="str">
        <f t="shared" si="70"/>
        <v>L</v>
      </c>
      <c r="JI10" s="1" t="str">
        <f t="shared" si="70"/>
        <v>L</v>
      </c>
      <c r="JJ10" s="1" t="str">
        <f t="shared" si="70"/>
        <v>L</v>
      </c>
      <c r="JK10" s="1" t="str">
        <f t="shared" si="70"/>
        <v>L</v>
      </c>
      <c r="JL10" s="1" t="str">
        <f t="shared" si="70"/>
        <v>L</v>
      </c>
      <c r="JM10" s="1" t="str">
        <f t="shared" si="70"/>
        <v>L</v>
      </c>
      <c r="JN10" s="1" t="str">
        <f t="shared" si="70"/>
        <v>L</v>
      </c>
      <c r="JO10" s="1" t="str">
        <f t="shared" si="70"/>
        <v>L</v>
      </c>
      <c r="JP10" s="1" t="str">
        <f t="shared" si="70"/>
        <v>L</v>
      </c>
      <c r="JQ10" s="1" t="str">
        <f t="shared" si="70"/>
        <v>L</v>
      </c>
      <c r="JR10" s="1" t="str">
        <f t="shared" si="70"/>
        <v>L</v>
      </c>
      <c r="JS10" s="1" t="str">
        <f t="shared" si="70"/>
        <v>L</v>
      </c>
      <c r="JT10" s="1" t="str">
        <f t="shared" si="70"/>
        <v>L</v>
      </c>
      <c r="JU10" s="1" t="str">
        <f t="shared" si="70"/>
        <v>L</v>
      </c>
      <c r="JV10" s="1" t="str">
        <f t="shared" si="70"/>
        <v>L</v>
      </c>
      <c r="JW10" s="1" t="str">
        <f t="shared" si="70"/>
        <v>L</v>
      </c>
      <c r="JX10" s="1" t="str">
        <f t="shared" si="70"/>
        <v>L</v>
      </c>
      <c r="JY10" s="1" t="str">
        <f t="shared" si="70"/>
        <v>L</v>
      </c>
      <c r="JZ10" s="1" t="str">
        <f t="shared" si="70"/>
        <v>L</v>
      </c>
      <c r="KA10" s="1" t="str">
        <f t="shared" si="70"/>
        <v>L</v>
      </c>
      <c r="KB10" s="1" t="str">
        <f t="shared" si="70"/>
        <v>L</v>
      </c>
      <c r="KC10" s="1" t="str">
        <f t="shared" si="70"/>
        <v>L</v>
      </c>
      <c r="KD10" s="1" t="str">
        <f t="shared" si="70"/>
        <v>L</v>
      </c>
      <c r="KE10" s="1" t="str">
        <f t="shared" si="70"/>
        <v>L</v>
      </c>
      <c r="KF10" s="1" t="str">
        <f t="shared" si="70"/>
        <v>L</v>
      </c>
      <c r="KG10" s="1" t="str">
        <f t="shared" si="70"/>
        <v>L</v>
      </c>
      <c r="KH10" s="1" t="str">
        <f t="shared" si="70"/>
        <v>L</v>
      </c>
      <c r="KI10" s="1" t="str">
        <f t="shared" si="70"/>
        <v>L</v>
      </c>
      <c r="KJ10" s="1" t="str">
        <f t="shared" si="70"/>
        <v>L</v>
      </c>
      <c r="KK10" s="1" t="str">
        <f t="shared" si="70"/>
        <v>L</v>
      </c>
      <c r="KL10" s="1" t="str">
        <f t="shared" si="70"/>
        <v>L</v>
      </c>
      <c r="KM10" s="1" t="str">
        <f t="shared" si="70"/>
        <v>L</v>
      </c>
      <c r="KN10" s="1" t="str">
        <f t="shared" si="70"/>
        <v>L</v>
      </c>
      <c r="KO10" s="1" t="str">
        <f t="shared" si="70"/>
        <v>L</v>
      </c>
      <c r="KP10" s="1" t="str">
        <f t="shared" si="70"/>
        <v>L</v>
      </c>
      <c r="KQ10" s="1" t="str">
        <f t="shared" si="70"/>
        <v>L</v>
      </c>
      <c r="KR10" s="1" t="str">
        <f t="shared" si="70"/>
        <v>L</v>
      </c>
      <c r="KS10" s="1" t="str">
        <f t="shared" si="70"/>
        <v>L</v>
      </c>
      <c r="KT10" s="1" t="str">
        <f t="shared" si="70"/>
        <v>L</v>
      </c>
      <c r="KU10" s="1" t="str">
        <f t="shared" si="70"/>
        <v>L</v>
      </c>
      <c r="KV10" s="1" t="str">
        <f t="shared" si="70"/>
        <v>L</v>
      </c>
      <c r="KW10" s="1" t="str">
        <f t="shared" si="70"/>
        <v>L</v>
      </c>
      <c r="KX10" s="1" t="str">
        <f t="shared" si="70"/>
        <v>L</v>
      </c>
      <c r="KY10" s="1" t="str">
        <f t="shared" si="70"/>
        <v>L</v>
      </c>
      <c r="KZ10" s="1" t="str">
        <f t="shared" si="70"/>
        <v>L</v>
      </c>
      <c r="LA10" s="1" t="str">
        <f t="shared" si="70"/>
        <v>L</v>
      </c>
      <c r="LB10" s="1" t="str">
        <f t="shared" si="70"/>
        <v>L</v>
      </c>
      <c r="LC10" s="1" t="str">
        <f t="shared" si="70"/>
        <v>L</v>
      </c>
      <c r="LD10" s="1" t="str">
        <f t="shared" si="70"/>
        <v>L</v>
      </c>
      <c r="LE10" s="1" t="str">
        <f t="shared" si="70"/>
        <v>L</v>
      </c>
      <c r="LF10" s="1" t="str">
        <f t="shared" si="70"/>
        <v>L</v>
      </c>
      <c r="LG10" s="1" t="str">
        <f t="shared" si="70"/>
        <v>L</v>
      </c>
      <c r="LH10" s="1" t="str">
        <f t="shared" si="70"/>
        <v>L</v>
      </c>
      <c r="LI10" s="1" t="str">
        <f t="shared" si="70"/>
        <v>L</v>
      </c>
      <c r="LJ10" s="1" t="str">
        <f t="shared" si="70"/>
        <v>L</v>
      </c>
      <c r="LK10" s="1" t="str">
        <f t="shared" si="70"/>
        <v>L</v>
      </c>
      <c r="LL10" s="1" t="str">
        <f t="shared" si="70"/>
        <v>L</v>
      </c>
      <c r="LM10" s="1" t="str">
        <f t="shared" ref="LM10:NX10" si="71">IF(LM6="","",IF(LM6="W","L","W"))</f>
        <v>L</v>
      </c>
      <c r="LN10" s="1" t="str">
        <f t="shared" si="71"/>
        <v>L</v>
      </c>
      <c r="LO10" s="1" t="str">
        <f t="shared" si="71"/>
        <v>L</v>
      </c>
      <c r="LP10" s="1" t="str">
        <f t="shared" si="71"/>
        <v>L</v>
      </c>
      <c r="LQ10" s="1" t="str">
        <f t="shared" si="71"/>
        <v>L</v>
      </c>
      <c r="LR10" s="1" t="str">
        <f t="shared" si="71"/>
        <v>L</v>
      </c>
      <c r="LS10" s="1" t="str">
        <f t="shared" si="71"/>
        <v>L</v>
      </c>
      <c r="LT10" s="1" t="str">
        <f t="shared" si="71"/>
        <v>L</v>
      </c>
      <c r="LU10" s="1" t="str">
        <f t="shared" si="71"/>
        <v>L</v>
      </c>
      <c r="LV10" s="1" t="str">
        <f t="shared" si="71"/>
        <v>L</v>
      </c>
      <c r="LW10" s="1" t="str">
        <f t="shared" si="71"/>
        <v>L</v>
      </c>
      <c r="LX10" s="1" t="str">
        <f t="shared" si="71"/>
        <v>L</v>
      </c>
      <c r="LY10" s="1" t="str">
        <f t="shared" si="71"/>
        <v>L</v>
      </c>
      <c r="LZ10" s="1" t="str">
        <f t="shared" si="71"/>
        <v>L</v>
      </c>
      <c r="MA10" s="1" t="str">
        <f t="shared" si="71"/>
        <v>L</v>
      </c>
      <c r="MB10" s="1" t="str">
        <f t="shared" si="71"/>
        <v>L</v>
      </c>
      <c r="MC10" s="1" t="str">
        <f t="shared" si="71"/>
        <v>L</v>
      </c>
      <c r="MD10" s="1" t="str">
        <f t="shared" si="71"/>
        <v>L</v>
      </c>
      <c r="ME10" s="1" t="str">
        <f t="shared" si="71"/>
        <v>L</v>
      </c>
      <c r="MF10" s="1" t="str">
        <f t="shared" si="71"/>
        <v>L</v>
      </c>
      <c r="MG10" s="1" t="str">
        <f t="shared" si="71"/>
        <v>L</v>
      </c>
      <c r="MH10" s="1" t="str">
        <f t="shared" si="71"/>
        <v>L</v>
      </c>
      <c r="MI10" s="1" t="str">
        <f t="shared" si="71"/>
        <v>L</v>
      </c>
      <c r="MJ10" s="1" t="str">
        <f t="shared" si="71"/>
        <v>L</v>
      </c>
      <c r="MK10" s="1" t="str">
        <f t="shared" si="71"/>
        <v>L</v>
      </c>
      <c r="ML10" s="1" t="str">
        <f t="shared" si="71"/>
        <v>L</v>
      </c>
      <c r="MM10" s="1" t="str">
        <f t="shared" si="71"/>
        <v>L</v>
      </c>
      <c r="MN10" s="1" t="str">
        <f t="shared" si="71"/>
        <v>L</v>
      </c>
      <c r="MO10" s="1" t="str">
        <f t="shared" si="71"/>
        <v>L</v>
      </c>
      <c r="MP10" s="1" t="str">
        <f t="shared" si="71"/>
        <v>L</v>
      </c>
      <c r="MQ10" s="1" t="str">
        <f t="shared" si="71"/>
        <v>L</v>
      </c>
      <c r="MR10" s="1" t="str">
        <f t="shared" si="71"/>
        <v>L</v>
      </c>
      <c r="MS10" s="1" t="str">
        <f t="shared" si="71"/>
        <v>L</v>
      </c>
      <c r="MT10" s="1" t="str">
        <f t="shared" si="71"/>
        <v>L</v>
      </c>
      <c r="MU10" s="1" t="str">
        <f t="shared" si="71"/>
        <v>L</v>
      </c>
      <c r="MV10" s="1" t="str">
        <f t="shared" si="71"/>
        <v>L</v>
      </c>
      <c r="MW10" s="1" t="str">
        <f t="shared" si="71"/>
        <v>L</v>
      </c>
      <c r="MX10" s="1" t="str">
        <f t="shared" si="71"/>
        <v>L</v>
      </c>
      <c r="MY10" s="1" t="str">
        <f t="shared" si="71"/>
        <v>L</v>
      </c>
      <c r="MZ10" s="1" t="str">
        <f t="shared" si="71"/>
        <v>L</v>
      </c>
      <c r="NA10" s="1" t="str">
        <f t="shared" si="71"/>
        <v>L</v>
      </c>
      <c r="NB10" s="1" t="str">
        <f t="shared" si="71"/>
        <v>L</v>
      </c>
      <c r="NC10" s="1" t="str">
        <f t="shared" si="71"/>
        <v>L</v>
      </c>
      <c r="ND10" s="1" t="str">
        <f t="shared" si="71"/>
        <v>L</v>
      </c>
      <c r="NE10" s="1" t="str">
        <f t="shared" si="71"/>
        <v>L</v>
      </c>
      <c r="NF10" s="1" t="str">
        <f t="shared" si="71"/>
        <v>L</v>
      </c>
      <c r="NG10" s="1" t="str">
        <f t="shared" si="71"/>
        <v>L</v>
      </c>
      <c r="NH10" s="1" t="str">
        <f t="shared" si="71"/>
        <v>L</v>
      </c>
      <c r="NI10" s="1" t="str">
        <f t="shared" si="71"/>
        <v>L</v>
      </c>
      <c r="NJ10" s="1" t="str">
        <f t="shared" si="71"/>
        <v>L</v>
      </c>
      <c r="NK10" s="1" t="str">
        <f t="shared" si="71"/>
        <v>L</v>
      </c>
      <c r="NL10" s="1" t="str">
        <f t="shared" si="71"/>
        <v>L</v>
      </c>
      <c r="NM10" s="1" t="str">
        <f t="shared" si="71"/>
        <v>L</v>
      </c>
      <c r="NN10" s="1" t="str">
        <f t="shared" si="71"/>
        <v>L</v>
      </c>
      <c r="NO10" s="1" t="str">
        <f t="shared" si="71"/>
        <v>L</v>
      </c>
      <c r="NP10" s="1" t="str">
        <f t="shared" si="71"/>
        <v>L</v>
      </c>
      <c r="NQ10" s="1" t="str">
        <f t="shared" si="71"/>
        <v>L</v>
      </c>
      <c r="NR10" s="1" t="str">
        <f t="shared" si="71"/>
        <v>L</v>
      </c>
      <c r="NS10" s="1" t="str">
        <f t="shared" si="71"/>
        <v>L</v>
      </c>
      <c r="NT10" s="1" t="str">
        <f t="shared" si="71"/>
        <v>L</v>
      </c>
      <c r="NU10" s="1" t="str">
        <f t="shared" si="71"/>
        <v>L</v>
      </c>
      <c r="NV10" s="1" t="str">
        <f t="shared" si="71"/>
        <v>L</v>
      </c>
      <c r="NW10" s="1" t="str">
        <f t="shared" si="71"/>
        <v>L</v>
      </c>
      <c r="NX10" s="1" t="str">
        <f t="shared" si="71"/>
        <v>L</v>
      </c>
      <c r="NY10" s="1" t="str">
        <f t="shared" ref="NY10:QJ10" si="72">IF(NY6="","",IF(NY6="W","L","W"))</f>
        <v>L</v>
      </c>
      <c r="NZ10" s="1" t="str">
        <f t="shared" si="72"/>
        <v>L</v>
      </c>
      <c r="OA10" s="1" t="str">
        <f t="shared" si="72"/>
        <v>L</v>
      </c>
      <c r="OB10" s="1" t="str">
        <f t="shared" si="72"/>
        <v>L</v>
      </c>
      <c r="OC10" s="1" t="str">
        <f t="shared" si="72"/>
        <v>L</v>
      </c>
      <c r="OD10" s="1" t="str">
        <f t="shared" si="72"/>
        <v>L</v>
      </c>
      <c r="OE10" s="1" t="str">
        <f t="shared" si="72"/>
        <v>L</v>
      </c>
      <c r="OF10" s="1" t="str">
        <f t="shared" si="72"/>
        <v>L</v>
      </c>
      <c r="OG10" s="1" t="str">
        <f t="shared" si="72"/>
        <v>L</v>
      </c>
      <c r="OH10" s="1" t="str">
        <f t="shared" si="72"/>
        <v>L</v>
      </c>
      <c r="OI10" s="1" t="str">
        <f t="shared" si="72"/>
        <v>L</v>
      </c>
      <c r="OJ10" s="1" t="str">
        <f t="shared" si="72"/>
        <v>L</v>
      </c>
      <c r="OK10" s="1" t="str">
        <f t="shared" si="72"/>
        <v>L</v>
      </c>
      <c r="OL10" s="1" t="str">
        <f t="shared" si="72"/>
        <v>L</v>
      </c>
      <c r="OM10" s="1" t="str">
        <f t="shared" si="72"/>
        <v>L</v>
      </c>
      <c r="ON10" s="1" t="str">
        <f t="shared" si="72"/>
        <v>L</v>
      </c>
      <c r="OO10" s="1" t="str">
        <f t="shared" si="72"/>
        <v>L</v>
      </c>
      <c r="OP10" s="1" t="str">
        <f t="shared" si="72"/>
        <v>L</v>
      </c>
      <c r="OQ10" s="1" t="str">
        <f t="shared" si="72"/>
        <v>L</v>
      </c>
      <c r="OR10" s="1" t="str">
        <f t="shared" si="72"/>
        <v>L</v>
      </c>
      <c r="OS10" s="1" t="str">
        <f t="shared" si="72"/>
        <v>L</v>
      </c>
      <c r="OT10" s="1" t="str">
        <f t="shared" si="72"/>
        <v>L</v>
      </c>
      <c r="OU10" s="1" t="str">
        <f t="shared" si="72"/>
        <v>L</v>
      </c>
      <c r="OV10" s="1" t="str">
        <f t="shared" si="72"/>
        <v>L</v>
      </c>
      <c r="OW10" s="1" t="str">
        <f t="shared" si="72"/>
        <v>L</v>
      </c>
      <c r="OX10" s="1" t="str">
        <f t="shared" si="72"/>
        <v>L</v>
      </c>
      <c r="OY10" s="1" t="str">
        <f t="shared" si="72"/>
        <v>L</v>
      </c>
      <c r="OZ10" s="1" t="str">
        <f t="shared" si="72"/>
        <v>L</v>
      </c>
      <c r="PA10" s="1" t="str">
        <f t="shared" si="72"/>
        <v>L</v>
      </c>
      <c r="PB10" s="1" t="str">
        <f t="shared" si="72"/>
        <v>L</v>
      </c>
      <c r="PC10" s="1" t="str">
        <f t="shared" si="72"/>
        <v>L</v>
      </c>
      <c r="PD10" s="1" t="str">
        <f t="shared" si="72"/>
        <v>L</v>
      </c>
      <c r="PE10" s="1" t="str">
        <f t="shared" si="72"/>
        <v>L</v>
      </c>
      <c r="PF10" s="1" t="str">
        <f t="shared" si="72"/>
        <v>L</v>
      </c>
      <c r="PG10" s="1" t="str">
        <f t="shared" si="72"/>
        <v>L</v>
      </c>
      <c r="PH10" s="1" t="str">
        <f t="shared" si="72"/>
        <v>L</v>
      </c>
      <c r="PI10" s="1" t="str">
        <f t="shared" si="72"/>
        <v>L</v>
      </c>
      <c r="PJ10" s="1" t="str">
        <f t="shared" si="72"/>
        <v>L</v>
      </c>
      <c r="PK10" s="1" t="str">
        <f t="shared" si="72"/>
        <v>L</v>
      </c>
      <c r="PL10" s="1" t="str">
        <f t="shared" si="72"/>
        <v>L</v>
      </c>
      <c r="PM10" s="1" t="str">
        <f t="shared" si="72"/>
        <v>L</v>
      </c>
      <c r="PN10" s="1" t="str">
        <f t="shared" si="72"/>
        <v>L</v>
      </c>
      <c r="PO10" s="1" t="str">
        <f t="shared" si="72"/>
        <v>L</v>
      </c>
      <c r="PP10" s="1" t="str">
        <f t="shared" si="72"/>
        <v>L</v>
      </c>
      <c r="PQ10" s="1" t="str">
        <f t="shared" si="72"/>
        <v>L</v>
      </c>
      <c r="PR10" s="1" t="str">
        <f t="shared" si="72"/>
        <v>L</v>
      </c>
      <c r="PS10" s="1" t="str">
        <f t="shared" si="72"/>
        <v>L</v>
      </c>
      <c r="PT10" s="1" t="str">
        <f t="shared" si="72"/>
        <v>L</v>
      </c>
      <c r="PU10" s="1" t="str">
        <f t="shared" si="72"/>
        <v>L</v>
      </c>
      <c r="PV10" s="1" t="str">
        <f t="shared" si="72"/>
        <v>L</v>
      </c>
      <c r="PW10" s="1" t="str">
        <f t="shared" si="72"/>
        <v>L</v>
      </c>
      <c r="PX10" s="1" t="str">
        <f t="shared" si="72"/>
        <v>L</v>
      </c>
      <c r="PY10" s="1" t="str">
        <f t="shared" si="72"/>
        <v>L</v>
      </c>
      <c r="PZ10" s="1" t="str">
        <f t="shared" si="72"/>
        <v>L</v>
      </c>
      <c r="QA10" s="1" t="str">
        <f t="shared" si="72"/>
        <v>L</v>
      </c>
      <c r="QB10" s="1" t="str">
        <f t="shared" si="72"/>
        <v>L</v>
      </c>
      <c r="QC10" s="1" t="str">
        <f t="shared" si="72"/>
        <v>L</v>
      </c>
      <c r="QD10" s="1" t="str">
        <f t="shared" si="72"/>
        <v>L</v>
      </c>
      <c r="QE10" s="1" t="str">
        <f t="shared" si="72"/>
        <v>L</v>
      </c>
      <c r="QF10" s="1" t="str">
        <f t="shared" si="72"/>
        <v>L</v>
      </c>
      <c r="QG10" s="1" t="str">
        <f t="shared" si="72"/>
        <v>L</v>
      </c>
      <c r="QH10" s="1" t="str">
        <f t="shared" si="72"/>
        <v>L</v>
      </c>
      <c r="QI10" s="1" t="str">
        <f t="shared" si="72"/>
        <v>L</v>
      </c>
      <c r="QJ10" s="1" t="str">
        <f t="shared" si="72"/>
        <v>L</v>
      </c>
      <c r="QK10" s="1" t="str">
        <f t="shared" ref="QK10:SV10" si="73">IF(QK6="","",IF(QK6="W","L","W"))</f>
        <v>L</v>
      </c>
      <c r="QL10" s="1" t="str">
        <f t="shared" si="73"/>
        <v>L</v>
      </c>
      <c r="QM10" s="1" t="str">
        <f t="shared" si="73"/>
        <v>L</v>
      </c>
      <c r="QN10" s="1" t="str">
        <f t="shared" si="73"/>
        <v>L</v>
      </c>
      <c r="QO10" s="1" t="str">
        <f t="shared" si="73"/>
        <v>L</v>
      </c>
      <c r="QP10" s="1" t="str">
        <f t="shared" si="73"/>
        <v>L</v>
      </c>
      <c r="QQ10" s="1" t="str">
        <f t="shared" si="73"/>
        <v>L</v>
      </c>
      <c r="QR10" s="1" t="str">
        <f t="shared" si="73"/>
        <v>L</v>
      </c>
      <c r="QS10" s="1" t="str">
        <f t="shared" si="73"/>
        <v>L</v>
      </c>
      <c r="QT10" s="1" t="str">
        <f t="shared" si="73"/>
        <v>L</v>
      </c>
      <c r="QU10" s="1" t="str">
        <f t="shared" si="73"/>
        <v>L</v>
      </c>
      <c r="QV10" s="1" t="str">
        <f t="shared" si="73"/>
        <v>L</v>
      </c>
      <c r="QW10" s="1" t="str">
        <f t="shared" si="73"/>
        <v>L</v>
      </c>
      <c r="QX10" s="1" t="str">
        <f t="shared" si="73"/>
        <v>L</v>
      </c>
      <c r="QY10" s="1" t="str">
        <f t="shared" si="73"/>
        <v>L</v>
      </c>
      <c r="QZ10" s="1" t="str">
        <f t="shared" si="73"/>
        <v>L</v>
      </c>
      <c r="RA10" s="1" t="str">
        <f t="shared" si="73"/>
        <v>L</v>
      </c>
      <c r="RB10" s="1" t="str">
        <f t="shared" si="73"/>
        <v>L</v>
      </c>
      <c r="RC10" s="1" t="str">
        <f t="shared" si="73"/>
        <v>L</v>
      </c>
      <c r="RD10" s="1" t="str">
        <f t="shared" si="73"/>
        <v>L</v>
      </c>
      <c r="RE10" s="1" t="str">
        <f t="shared" si="73"/>
        <v>L</v>
      </c>
      <c r="RF10" s="1" t="str">
        <f t="shared" si="73"/>
        <v>L</v>
      </c>
      <c r="RG10" s="1" t="str">
        <f t="shared" si="73"/>
        <v>L</v>
      </c>
      <c r="RH10" s="1" t="str">
        <f t="shared" si="73"/>
        <v>L</v>
      </c>
      <c r="RI10" s="1" t="str">
        <f t="shared" si="73"/>
        <v>L</v>
      </c>
      <c r="RJ10" s="1" t="str">
        <f t="shared" si="73"/>
        <v>L</v>
      </c>
      <c r="RK10" s="1" t="str">
        <f t="shared" si="73"/>
        <v>L</v>
      </c>
      <c r="RL10" s="1" t="str">
        <f t="shared" si="73"/>
        <v>L</v>
      </c>
      <c r="RM10" s="1" t="str">
        <f t="shared" si="73"/>
        <v>L</v>
      </c>
      <c r="RN10" s="1" t="str">
        <f t="shared" si="73"/>
        <v>L</v>
      </c>
      <c r="RO10" s="1" t="str">
        <f t="shared" si="73"/>
        <v>L</v>
      </c>
      <c r="RP10" s="1" t="str">
        <f t="shared" si="73"/>
        <v>L</v>
      </c>
      <c r="RQ10" s="1" t="str">
        <f t="shared" si="73"/>
        <v>L</v>
      </c>
      <c r="RR10" s="1" t="str">
        <f t="shared" si="73"/>
        <v>L</v>
      </c>
      <c r="RS10" s="1" t="str">
        <f t="shared" si="73"/>
        <v>L</v>
      </c>
      <c r="RT10" s="1" t="str">
        <f t="shared" si="73"/>
        <v>L</v>
      </c>
      <c r="RU10" s="1" t="str">
        <f t="shared" si="73"/>
        <v>L</v>
      </c>
      <c r="RV10" s="1" t="str">
        <f t="shared" si="73"/>
        <v>L</v>
      </c>
      <c r="RW10" s="1" t="str">
        <f t="shared" si="73"/>
        <v>L</v>
      </c>
      <c r="RX10" s="1" t="str">
        <f t="shared" si="73"/>
        <v>L</v>
      </c>
      <c r="RY10" s="1" t="str">
        <f t="shared" si="73"/>
        <v>L</v>
      </c>
      <c r="RZ10" s="1" t="str">
        <f t="shared" si="73"/>
        <v>L</v>
      </c>
      <c r="SA10" s="1" t="str">
        <f t="shared" si="73"/>
        <v>L</v>
      </c>
      <c r="SB10" s="1" t="str">
        <f t="shared" si="73"/>
        <v>L</v>
      </c>
      <c r="SC10" s="1" t="str">
        <f t="shared" si="73"/>
        <v>L</v>
      </c>
      <c r="SD10" s="1" t="str">
        <f t="shared" si="73"/>
        <v>L</v>
      </c>
      <c r="SE10" s="1" t="str">
        <f t="shared" si="73"/>
        <v>L</v>
      </c>
      <c r="SF10" s="1" t="str">
        <f t="shared" si="73"/>
        <v>L</v>
      </c>
      <c r="SG10" s="1" t="str">
        <f t="shared" si="73"/>
        <v>L</v>
      </c>
      <c r="SH10" s="1" t="str">
        <f t="shared" si="73"/>
        <v>L</v>
      </c>
      <c r="SI10" s="1" t="str">
        <f t="shared" si="73"/>
        <v>L</v>
      </c>
      <c r="SJ10" s="1" t="str">
        <f t="shared" si="73"/>
        <v>L</v>
      </c>
      <c r="SK10" s="1" t="str">
        <f t="shared" si="73"/>
        <v>L</v>
      </c>
      <c r="SL10" s="1" t="str">
        <f t="shared" si="73"/>
        <v>L</v>
      </c>
      <c r="SM10" s="1" t="str">
        <f t="shared" si="73"/>
        <v>L</v>
      </c>
      <c r="SN10" s="1" t="str">
        <f t="shared" si="73"/>
        <v>L</v>
      </c>
      <c r="SO10" s="1" t="str">
        <f t="shared" si="73"/>
        <v>L</v>
      </c>
      <c r="SP10" s="1" t="str">
        <f t="shared" si="73"/>
        <v>L</v>
      </c>
      <c r="SQ10" s="1" t="str">
        <f t="shared" si="73"/>
        <v>L</v>
      </c>
      <c r="SR10" s="1" t="str">
        <f t="shared" si="73"/>
        <v>L</v>
      </c>
      <c r="SS10" s="1" t="str">
        <f t="shared" si="73"/>
        <v>L</v>
      </c>
      <c r="ST10" s="1" t="str">
        <f t="shared" si="73"/>
        <v>L</v>
      </c>
      <c r="SU10" s="1" t="str">
        <f t="shared" si="73"/>
        <v>L</v>
      </c>
      <c r="SV10" s="1" t="str">
        <f t="shared" si="73"/>
        <v>L</v>
      </c>
      <c r="SW10" s="1" t="str">
        <f t="shared" ref="SW10:VH10" si="74">IF(SW6="","",IF(SW6="W","L","W"))</f>
        <v>L</v>
      </c>
      <c r="SX10" s="1" t="str">
        <f t="shared" si="74"/>
        <v>L</v>
      </c>
      <c r="SY10" s="1" t="str">
        <f t="shared" si="74"/>
        <v>L</v>
      </c>
      <c r="SZ10" s="1" t="str">
        <f t="shared" si="74"/>
        <v>L</v>
      </c>
      <c r="TA10" s="1" t="str">
        <f t="shared" si="74"/>
        <v>L</v>
      </c>
      <c r="TB10" s="1" t="str">
        <f t="shared" si="74"/>
        <v>L</v>
      </c>
      <c r="TC10" s="1" t="str">
        <f t="shared" si="74"/>
        <v>L</v>
      </c>
      <c r="TD10" s="1" t="str">
        <f t="shared" si="74"/>
        <v>L</v>
      </c>
      <c r="TE10" s="1" t="str">
        <f t="shared" si="74"/>
        <v>L</v>
      </c>
      <c r="TF10" s="1" t="str">
        <f t="shared" si="74"/>
        <v>L</v>
      </c>
      <c r="TG10" s="1" t="str">
        <f t="shared" si="74"/>
        <v>L</v>
      </c>
      <c r="TH10" s="1" t="str">
        <f t="shared" si="74"/>
        <v>L</v>
      </c>
      <c r="TI10" s="1" t="str">
        <f t="shared" si="74"/>
        <v>L</v>
      </c>
      <c r="TJ10" s="1" t="str">
        <f t="shared" si="74"/>
        <v>L</v>
      </c>
      <c r="TK10" s="1" t="str">
        <f t="shared" si="74"/>
        <v>L</v>
      </c>
      <c r="TL10" s="1" t="str">
        <f t="shared" si="74"/>
        <v>L</v>
      </c>
      <c r="TM10" s="1" t="str">
        <f t="shared" si="74"/>
        <v>L</v>
      </c>
      <c r="TN10" s="1" t="str">
        <f t="shared" si="74"/>
        <v>L</v>
      </c>
      <c r="TO10" s="1" t="str">
        <f t="shared" si="74"/>
        <v>L</v>
      </c>
      <c r="TP10" s="1" t="str">
        <f t="shared" si="74"/>
        <v>L</v>
      </c>
      <c r="TQ10" s="1" t="str">
        <f t="shared" si="74"/>
        <v>L</v>
      </c>
      <c r="TR10" s="1" t="str">
        <f t="shared" si="74"/>
        <v>L</v>
      </c>
      <c r="TS10" s="1" t="str">
        <f t="shared" si="74"/>
        <v>L</v>
      </c>
      <c r="TT10" s="1" t="str">
        <f t="shared" si="74"/>
        <v>L</v>
      </c>
      <c r="TU10" s="1" t="str">
        <f t="shared" si="74"/>
        <v>L</v>
      </c>
      <c r="TV10" s="1" t="str">
        <f t="shared" si="74"/>
        <v>L</v>
      </c>
      <c r="TW10" s="1" t="str">
        <f t="shared" si="74"/>
        <v>L</v>
      </c>
      <c r="TX10" s="1" t="str">
        <f t="shared" si="74"/>
        <v>L</v>
      </c>
      <c r="TY10" s="1" t="str">
        <f t="shared" si="74"/>
        <v>L</v>
      </c>
      <c r="TZ10" s="1" t="str">
        <f t="shared" si="74"/>
        <v>L</v>
      </c>
      <c r="UA10" s="1" t="str">
        <f t="shared" si="74"/>
        <v>L</v>
      </c>
      <c r="UB10" s="1" t="str">
        <f t="shared" si="74"/>
        <v>L</v>
      </c>
      <c r="UC10" s="1" t="str">
        <f t="shared" si="74"/>
        <v>L</v>
      </c>
      <c r="UD10" s="1" t="str">
        <f t="shared" si="74"/>
        <v>L</v>
      </c>
      <c r="UE10" s="1" t="str">
        <f t="shared" si="74"/>
        <v>L</v>
      </c>
      <c r="UF10" s="1" t="str">
        <f t="shared" si="74"/>
        <v>L</v>
      </c>
      <c r="UG10" s="1" t="str">
        <f t="shared" si="74"/>
        <v>L</v>
      </c>
      <c r="UH10" s="1" t="str">
        <f t="shared" si="74"/>
        <v>L</v>
      </c>
      <c r="UI10" s="1" t="str">
        <f t="shared" si="74"/>
        <v>L</v>
      </c>
      <c r="UJ10" s="1" t="str">
        <f t="shared" si="74"/>
        <v>L</v>
      </c>
      <c r="UK10" s="1" t="str">
        <f t="shared" si="74"/>
        <v>L</v>
      </c>
      <c r="UL10" s="1" t="str">
        <f t="shared" si="74"/>
        <v>L</v>
      </c>
      <c r="UM10" s="1" t="str">
        <f t="shared" si="74"/>
        <v>L</v>
      </c>
      <c r="UN10" s="1" t="str">
        <f t="shared" si="74"/>
        <v>L</v>
      </c>
      <c r="UO10" s="1" t="str">
        <f t="shared" si="74"/>
        <v>L</v>
      </c>
      <c r="UP10" s="1" t="str">
        <f t="shared" si="74"/>
        <v>L</v>
      </c>
      <c r="UQ10" s="1" t="str">
        <f t="shared" si="74"/>
        <v>L</v>
      </c>
      <c r="UR10" s="1" t="str">
        <f t="shared" si="74"/>
        <v>L</v>
      </c>
      <c r="US10" s="1" t="str">
        <f t="shared" si="74"/>
        <v>L</v>
      </c>
      <c r="UT10" s="1" t="str">
        <f t="shared" si="74"/>
        <v>L</v>
      </c>
      <c r="UU10" s="1" t="str">
        <f t="shared" si="74"/>
        <v>L</v>
      </c>
      <c r="UV10" s="1" t="str">
        <f t="shared" si="74"/>
        <v>L</v>
      </c>
      <c r="UW10" s="1" t="str">
        <f t="shared" si="74"/>
        <v>L</v>
      </c>
      <c r="UX10" s="1" t="str">
        <f t="shared" si="74"/>
        <v>L</v>
      </c>
      <c r="UY10" s="1" t="str">
        <f t="shared" si="74"/>
        <v>L</v>
      </c>
      <c r="UZ10" s="1" t="str">
        <f t="shared" si="74"/>
        <v>L</v>
      </c>
      <c r="VA10" s="1" t="str">
        <f t="shared" si="74"/>
        <v>L</v>
      </c>
      <c r="VB10" s="1" t="str">
        <f t="shared" si="74"/>
        <v>L</v>
      </c>
      <c r="VC10" s="1" t="str">
        <f t="shared" si="74"/>
        <v>L</v>
      </c>
      <c r="VD10" s="1" t="str">
        <f t="shared" si="74"/>
        <v>L</v>
      </c>
      <c r="VE10" s="1" t="str">
        <f t="shared" si="74"/>
        <v>L</v>
      </c>
      <c r="VF10" s="1" t="str">
        <f t="shared" si="74"/>
        <v>L</v>
      </c>
      <c r="VG10" s="1" t="str">
        <f t="shared" si="74"/>
        <v>L</v>
      </c>
      <c r="VH10" s="1" t="str">
        <f t="shared" si="74"/>
        <v>L</v>
      </c>
      <c r="VI10" s="1" t="str">
        <f t="shared" ref="VI10:XT10" si="75">IF(VI6="","",IF(VI6="W","L","W"))</f>
        <v>L</v>
      </c>
      <c r="VJ10" s="1" t="str">
        <f t="shared" si="75"/>
        <v>L</v>
      </c>
      <c r="VK10" s="1" t="str">
        <f t="shared" si="75"/>
        <v>L</v>
      </c>
      <c r="VL10" s="1" t="str">
        <f t="shared" si="75"/>
        <v>L</v>
      </c>
      <c r="VM10" s="1" t="str">
        <f t="shared" si="75"/>
        <v>L</v>
      </c>
      <c r="VN10" s="1" t="str">
        <f t="shared" si="75"/>
        <v>L</v>
      </c>
      <c r="VO10" s="1" t="str">
        <f t="shared" si="75"/>
        <v>L</v>
      </c>
      <c r="VP10" s="1" t="str">
        <f t="shared" si="75"/>
        <v>L</v>
      </c>
      <c r="VQ10" s="1" t="str">
        <f t="shared" si="75"/>
        <v>L</v>
      </c>
      <c r="VR10" s="1" t="str">
        <f t="shared" si="75"/>
        <v>L</v>
      </c>
      <c r="VS10" s="1" t="str">
        <f t="shared" si="75"/>
        <v>L</v>
      </c>
      <c r="VT10" s="1" t="str">
        <f t="shared" si="75"/>
        <v>L</v>
      </c>
      <c r="VU10" s="1" t="str">
        <f t="shared" si="75"/>
        <v>L</v>
      </c>
      <c r="VV10" s="1" t="str">
        <f t="shared" si="75"/>
        <v>L</v>
      </c>
      <c r="VW10" s="1" t="str">
        <f t="shared" si="75"/>
        <v>L</v>
      </c>
      <c r="VX10" s="1" t="str">
        <f t="shared" si="75"/>
        <v>L</v>
      </c>
      <c r="VY10" s="1" t="str">
        <f t="shared" si="75"/>
        <v>L</v>
      </c>
      <c r="VZ10" s="1" t="str">
        <f t="shared" si="75"/>
        <v>L</v>
      </c>
      <c r="WA10" s="1" t="str">
        <f t="shared" si="75"/>
        <v>L</v>
      </c>
      <c r="WB10" s="1" t="str">
        <f t="shared" si="75"/>
        <v>L</v>
      </c>
      <c r="WC10" s="1" t="str">
        <f t="shared" si="75"/>
        <v>L</v>
      </c>
      <c r="WD10" s="1" t="str">
        <f t="shared" si="75"/>
        <v>L</v>
      </c>
      <c r="WE10" s="1" t="str">
        <f t="shared" si="75"/>
        <v>L</v>
      </c>
      <c r="WF10" s="1" t="str">
        <f t="shared" si="75"/>
        <v>L</v>
      </c>
      <c r="WG10" s="1" t="str">
        <f t="shared" si="75"/>
        <v>L</v>
      </c>
      <c r="WH10" s="1" t="str">
        <f t="shared" si="75"/>
        <v>L</v>
      </c>
      <c r="WI10" s="1" t="str">
        <f t="shared" si="75"/>
        <v>L</v>
      </c>
      <c r="WJ10" s="1" t="str">
        <f t="shared" si="75"/>
        <v>L</v>
      </c>
      <c r="WK10" s="1" t="str">
        <f t="shared" si="75"/>
        <v>L</v>
      </c>
      <c r="WL10" s="1" t="str">
        <f t="shared" si="75"/>
        <v>L</v>
      </c>
      <c r="WM10" s="1" t="str">
        <f t="shared" si="75"/>
        <v>L</v>
      </c>
      <c r="WN10" s="1" t="str">
        <f t="shared" si="75"/>
        <v>L</v>
      </c>
      <c r="WO10" s="1" t="str">
        <f t="shared" si="75"/>
        <v>L</v>
      </c>
      <c r="WP10" s="1" t="str">
        <f t="shared" si="75"/>
        <v>L</v>
      </c>
      <c r="WQ10" s="1" t="str">
        <f t="shared" si="75"/>
        <v>L</v>
      </c>
      <c r="WR10" s="1" t="str">
        <f t="shared" si="75"/>
        <v>L</v>
      </c>
      <c r="WS10" s="1" t="str">
        <f t="shared" si="75"/>
        <v>L</v>
      </c>
      <c r="WT10" s="1" t="str">
        <f t="shared" si="75"/>
        <v>L</v>
      </c>
      <c r="WU10" s="1" t="str">
        <f t="shared" si="75"/>
        <v>L</v>
      </c>
      <c r="WV10" s="1" t="str">
        <f t="shared" si="75"/>
        <v>L</v>
      </c>
      <c r="WW10" s="1" t="str">
        <f t="shared" si="75"/>
        <v>L</v>
      </c>
      <c r="WX10" s="1" t="str">
        <f t="shared" si="75"/>
        <v>L</v>
      </c>
      <c r="WY10" s="1" t="str">
        <f t="shared" si="75"/>
        <v>L</v>
      </c>
      <c r="WZ10" s="1" t="str">
        <f t="shared" si="75"/>
        <v>L</v>
      </c>
      <c r="XA10" s="1" t="str">
        <f t="shared" si="75"/>
        <v>L</v>
      </c>
      <c r="XB10" s="1" t="str">
        <f t="shared" si="75"/>
        <v>L</v>
      </c>
      <c r="XC10" s="1" t="str">
        <f t="shared" si="75"/>
        <v>L</v>
      </c>
      <c r="XD10" s="1" t="str">
        <f t="shared" si="75"/>
        <v>L</v>
      </c>
      <c r="XE10" s="1" t="str">
        <f t="shared" si="75"/>
        <v>L</v>
      </c>
      <c r="XF10" s="1" t="str">
        <f t="shared" si="75"/>
        <v>L</v>
      </c>
      <c r="XG10" s="1" t="str">
        <f t="shared" si="75"/>
        <v>L</v>
      </c>
      <c r="XH10" s="1" t="str">
        <f t="shared" si="75"/>
        <v>L</v>
      </c>
      <c r="XI10" s="1" t="str">
        <f t="shared" si="75"/>
        <v>L</v>
      </c>
      <c r="XJ10" s="1" t="str">
        <f t="shared" si="75"/>
        <v>L</v>
      </c>
      <c r="XK10" s="1" t="str">
        <f t="shared" si="75"/>
        <v>L</v>
      </c>
      <c r="XL10" s="1" t="str">
        <f t="shared" si="75"/>
        <v>L</v>
      </c>
      <c r="XM10" s="1" t="str">
        <f t="shared" si="75"/>
        <v>L</v>
      </c>
      <c r="XN10" s="1" t="str">
        <f t="shared" si="75"/>
        <v>L</v>
      </c>
      <c r="XO10" s="1" t="str">
        <f t="shared" si="75"/>
        <v>L</v>
      </c>
      <c r="XP10" s="1" t="str">
        <f t="shared" si="75"/>
        <v>L</v>
      </c>
      <c r="XQ10" s="1" t="str">
        <f t="shared" si="75"/>
        <v>L</v>
      </c>
      <c r="XR10" s="1" t="str">
        <f t="shared" si="75"/>
        <v>L</v>
      </c>
      <c r="XS10" s="1" t="str">
        <f t="shared" si="75"/>
        <v>L</v>
      </c>
      <c r="XT10" s="1" t="str">
        <f t="shared" si="75"/>
        <v>L</v>
      </c>
      <c r="XU10" s="1" t="str">
        <f t="shared" ref="XU10:ZZ10" si="76">IF(XU6="","",IF(XU6="W","L","W"))</f>
        <v>L</v>
      </c>
      <c r="XV10" s="1" t="str">
        <f t="shared" si="76"/>
        <v>L</v>
      </c>
      <c r="XW10" s="1" t="str">
        <f t="shared" si="76"/>
        <v>L</v>
      </c>
      <c r="XX10" s="1" t="str">
        <f t="shared" si="76"/>
        <v>L</v>
      </c>
      <c r="XY10" s="1" t="str">
        <f t="shared" si="76"/>
        <v>L</v>
      </c>
      <c r="XZ10" s="1" t="str">
        <f t="shared" si="76"/>
        <v>L</v>
      </c>
      <c r="YA10" s="1" t="str">
        <f t="shared" si="76"/>
        <v>L</v>
      </c>
      <c r="YB10" s="1" t="str">
        <f t="shared" si="76"/>
        <v>L</v>
      </c>
      <c r="YC10" s="1" t="str">
        <f t="shared" si="76"/>
        <v>L</v>
      </c>
      <c r="YD10" s="1" t="str">
        <f t="shared" si="76"/>
        <v>L</v>
      </c>
      <c r="YE10" s="1" t="str">
        <f t="shared" si="76"/>
        <v>L</v>
      </c>
      <c r="YF10" s="1" t="str">
        <f t="shared" si="76"/>
        <v>L</v>
      </c>
      <c r="YG10" s="1" t="str">
        <f t="shared" si="76"/>
        <v>L</v>
      </c>
      <c r="YH10" s="1" t="str">
        <f t="shared" si="76"/>
        <v>L</v>
      </c>
      <c r="YI10" s="1" t="str">
        <f t="shared" si="76"/>
        <v>L</v>
      </c>
      <c r="YJ10" s="1" t="str">
        <f t="shared" si="76"/>
        <v>L</v>
      </c>
      <c r="YK10" s="1" t="str">
        <f t="shared" si="76"/>
        <v>L</v>
      </c>
      <c r="YL10" s="1" t="str">
        <f t="shared" si="76"/>
        <v>L</v>
      </c>
      <c r="YM10" s="1" t="str">
        <f t="shared" si="76"/>
        <v>L</v>
      </c>
      <c r="YN10" s="1" t="str">
        <f t="shared" si="76"/>
        <v>L</v>
      </c>
      <c r="YO10" s="1" t="str">
        <f t="shared" si="76"/>
        <v>L</v>
      </c>
      <c r="YP10" s="1" t="str">
        <f t="shared" si="76"/>
        <v>L</v>
      </c>
      <c r="YQ10" s="1" t="str">
        <f t="shared" si="76"/>
        <v>L</v>
      </c>
      <c r="YR10" s="1" t="str">
        <f t="shared" si="76"/>
        <v>L</v>
      </c>
      <c r="YS10" s="1" t="str">
        <f t="shared" si="76"/>
        <v>L</v>
      </c>
      <c r="YT10" s="1" t="str">
        <f t="shared" si="76"/>
        <v>L</v>
      </c>
      <c r="YU10" s="1" t="str">
        <f t="shared" si="76"/>
        <v>L</v>
      </c>
      <c r="YV10" s="1" t="str">
        <f t="shared" si="76"/>
        <v>L</v>
      </c>
      <c r="YW10" s="1" t="str">
        <f t="shared" si="76"/>
        <v>L</v>
      </c>
      <c r="YX10" s="1" t="str">
        <f t="shared" si="76"/>
        <v>L</v>
      </c>
      <c r="YY10" s="1" t="str">
        <f t="shared" si="76"/>
        <v>L</v>
      </c>
      <c r="YZ10" s="1" t="str">
        <f t="shared" si="76"/>
        <v>L</v>
      </c>
      <c r="ZA10" s="1" t="str">
        <f t="shared" si="76"/>
        <v>L</v>
      </c>
      <c r="ZB10" s="1" t="str">
        <f t="shared" si="76"/>
        <v>L</v>
      </c>
      <c r="ZC10" s="1" t="str">
        <f t="shared" si="76"/>
        <v>L</v>
      </c>
      <c r="ZD10" s="1" t="str">
        <f t="shared" si="76"/>
        <v>L</v>
      </c>
      <c r="ZE10" s="1" t="str">
        <f t="shared" si="76"/>
        <v>L</v>
      </c>
      <c r="ZF10" s="1" t="str">
        <f t="shared" si="76"/>
        <v>L</v>
      </c>
      <c r="ZG10" s="1" t="str">
        <f t="shared" si="76"/>
        <v>L</v>
      </c>
      <c r="ZH10" s="1" t="str">
        <f t="shared" si="76"/>
        <v>L</v>
      </c>
      <c r="ZI10" s="1" t="str">
        <f t="shared" si="76"/>
        <v>L</v>
      </c>
      <c r="ZJ10" s="1" t="str">
        <f t="shared" si="76"/>
        <v>L</v>
      </c>
      <c r="ZK10" s="1" t="str">
        <f t="shared" si="76"/>
        <v>L</v>
      </c>
      <c r="ZL10" s="1" t="str">
        <f t="shared" si="76"/>
        <v>L</v>
      </c>
      <c r="ZM10" s="1" t="str">
        <f t="shared" si="76"/>
        <v>L</v>
      </c>
      <c r="ZN10" s="1" t="str">
        <f t="shared" si="76"/>
        <v>L</v>
      </c>
      <c r="ZO10" s="1" t="str">
        <f t="shared" si="76"/>
        <v>L</v>
      </c>
      <c r="ZP10" s="1" t="str">
        <f t="shared" si="76"/>
        <v>L</v>
      </c>
      <c r="ZQ10" s="1" t="str">
        <f t="shared" si="76"/>
        <v>L</v>
      </c>
      <c r="ZR10" s="1" t="str">
        <f t="shared" si="76"/>
        <v>L</v>
      </c>
      <c r="ZS10" s="1" t="str">
        <f t="shared" si="76"/>
        <v>L</v>
      </c>
      <c r="ZT10" s="1" t="str">
        <f t="shared" si="76"/>
        <v>L</v>
      </c>
      <c r="ZU10" s="1" t="str">
        <f t="shared" si="76"/>
        <v>L</v>
      </c>
      <c r="ZV10" s="1" t="str">
        <f t="shared" si="76"/>
        <v>L</v>
      </c>
      <c r="ZW10" s="1" t="str">
        <f t="shared" si="76"/>
        <v>L</v>
      </c>
      <c r="ZX10" s="1" t="str">
        <f t="shared" si="76"/>
        <v>L</v>
      </c>
      <c r="ZY10" s="1" t="str">
        <f t="shared" si="76"/>
        <v>L</v>
      </c>
      <c r="ZZ10" s="1" t="str">
        <f t="shared" si="76"/>
        <v>W</v>
      </c>
    </row>
    <row r="11" spans="1:702" x14ac:dyDescent="0.25">
      <c r="D11" s="2">
        <v>1</v>
      </c>
      <c r="E11" s="2">
        <f t="shared" ref="E11" si="77">IF(E10="",D11,IF(E10="L",D11+1,IF(D11=1,1,D11-1)))</f>
        <v>1</v>
      </c>
      <c r="F11" s="2">
        <f t="shared" ref="F11" si="78">IF(F10="",E11,IF(F10="L",E11+1,IF(E11=1,1,E11-1)))</f>
        <v>1</v>
      </c>
      <c r="G11" s="2">
        <f t="shared" ref="G11" si="79">IF(G10="",F11,IF(G10="L",F11+1,IF(F11=1,1,F11-1)))</f>
        <v>1</v>
      </c>
      <c r="H11" s="2">
        <f t="shared" ref="H11" si="80">IF(H10="",G11,IF(H10="L",G11+1,IF(G11=1,1,G11-1)))</f>
        <v>1</v>
      </c>
      <c r="I11" s="2">
        <f t="shared" ref="I11" si="81">IF(I10="",H11,IF(I10="L",H11+1,IF(H11=1,1,H11-1)))</f>
        <v>1</v>
      </c>
      <c r="J11" s="2">
        <f t="shared" ref="J11" si="82">IF(J10="",I11,IF(J10="L",I11+1,IF(I11=1,1,I11-1)))</f>
        <v>1</v>
      </c>
      <c r="K11" s="2">
        <f t="shared" ref="K11" si="83">IF(K10="",J11,IF(K10="L",J11+1,IF(J11=1,1,J11-1)))</f>
        <v>2</v>
      </c>
      <c r="L11" s="2">
        <f t="shared" ref="L11" si="84">IF(L10="",K11,IF(L10="L",K11+1,IF(K11=1,1,K11-1)))</f>
        <v>1</v>
      </c>
      <c r="M11" s="2">
        <f t="shared" ref="M11" si="85">IF(M10="",L11,IF(M10="L",L11+1,IF(L11=1,1,L11-1)))</f>
        <v>2</v>
      </c>
      <c r="N11" s="2">
        <f t="shared" ref="N11" si="86">IF(N10="",M11,IF(N10="L",M11+1,IF(M11=1,1,M11-1)))</f>
        <v>3</v>
      </c>
      <c r="O11" s="2">
        <f t="shared" ref="O11" si="87">IF(O10="",N11,IF(O10="L",N11+1,IF(N11=1,1,N11-1)))</f>
        <v>2</v>
      </c>
      <c r="P11" s="2">
        <f t="shared" ref="P11" si="88">IF(P10="",O11,IF(P10="L",O11+1,IF(O11=1,1,O11-1)))</f>
        <v>2</v>
      </c>
      <c r="Q11" s="2">
        <f t="shared" ref="Q11" si="89">IF(Q10="",P11,IF(Q10="L",P11+1,IF(P11=1,1,P11-1)))</f>
        <v>2</v>
      </c>
      <c r="R11" s="2">
        <f t="shared" ref="R11" si="90">IF(R10="",Q11,IF(R10="L",Q11+1,IF(Q11=1,1,Q11-1)))</f>
        <v>3</v>
      </c>
      <c r="S11" s="2">
        <f t="shared" ref="S11" si="91">IF(S10="",R11,IF(S10="L",R11+1,IF(R11=1,1,R11-1)))</f>
        <v>4</v>
      </c>
      <c r="T11" s="2">
        <f t="shared" ref="T11" si="92">IF(T10="",S11,IF(T10="L",S11+1,IF(S11=1,1,S11-1)))</f>
        <v>3</v>
      </c>
      <c r="U11" s="2">
        <f t="shared" ref="U11" si="93">IF(U10="",T11,IF(U10="L",T11+1,IF(T11=1,1,T11-1)))</f>
        <v>4</v>
      </c>
      <c r="V11" s="2">
        <f t="shared" ref="V11" si="94">IF(V10="",U11,IF(V10="L",U11+1,IF(U11=1,1,U11-1)))</f>
        <v>5</v>
      </c>
      <c r="W11" s="2">
        <f t="shared" ref="W11" si="95">IF(W10="",V11,IF(W10="L",V11+1,IF(V11=1,1,V11-1)))</f>
        <v>6</v>
      </c>
      <c r="X11" s="2">
        <f t="shared" ref="X11" si="96">IF(X10="",W11,IF(X10="L",W11+1,IF(W11=1,1,W11-1)))</f>
        <v>5</v>
      </c>
      <c r="Y11" s="2">
        <f t="shared" ref="Y11" si="97">IF(Y10="",X11,IF(Y10="L",X11+1,IF(X11=1,1,X11-1)))</f>
        <v>6</v>
      </c>
      <c r="Z11" s="2">
        <f t="shared" ref="Z11" si="98">IF(Z10="",Y11,IF(Z10="L",Y11+1,IF(Y11=1,1,Y11-1)))</f>
        <v>5</v>
      </c>
      <c r="AA11" s="2">
        <f t="shared" ref="AA11" si="99">IF(AA10="",Z11,IF(AA10="L",Z11+1,IF(Z11=1,1,Z11-1)))</f>
        <v>5</v>
      </c>
      <c r="AB11" s="2">
        <f t="shared" ref="AB11" si="100">IF(AB10="",AA11,IF(AB10="L",AA11+1,IF(AA11=1,1,AA11-1)))</f>
        <v>6</v>
      </c>
      <c r="AC11" s="2">
        <f t="shared" ref="AC11" si="101">IF(AC10="",AB11,IF(AC10="L",AB11+1,IF(AB11=1,1,AB11-1)))</f>
        <v>5</v>
      </c>
      <c r="AD11" s="2">
        <f t="shared" ref="AD11" si="102">IF(AD10="",AC11,IF(AD10="L",AC11+1,IF(AC11=1,1,AC11-1)))</f>
        <v>6</v>
      </c>
      <c r="AE11" s="2">
        <f t="shared" ref="AE11" si="103">IF(AE10="",AD11,IF(AE10="L",AD11+1,IF(AD11=1,1,AD11-1)))</f>
        <v>5</v>
      </c>
      <c r="AF11" s="2">
        <f t="shared" ref="AF11" si="104">IF(AF10="",AE11,IF(AF10="L",AE11+1,IF(AE11=1,1,AE11-1)))</f>
        <v>5</v>
      </c>
      <c r="AG11" s="2">
        <f t="shared" ref="AG11" si="105">IF(AG10="",AF11,IF(AG10="L",AF11+1,IF(AF11=1,1,AF11-1)))</f>
        <v>4</v>
      </c>
      <c r="AH11" s="2">
        <f t="shared" ref="AH11" si="106">IF(AH10="",AG11,IF(AH10="L",AG11+1,IF(AG11=1,1,AG11-1)))</f>
        <v>4</v>
      </c>
      <c r="AI11" s="2">
        <f t="shared" ref="AI11" si="107">IF(AI10="",AH11,IF(AI10="L",AH11+1,IF(AH11=1,1,AH11-1)))</f>
        <v>4</v>
      </c>
      <c r="AJ11" s="2">
        <f t="shared" ref="AJ11" si="108">IF(AJ10="",AI11,IF(AJ10="L",AI11+1,IF(AI11=1,1,AI11-1)))</f>
        <v>3</v>
      </c>
      <c r="AK11" s="2">
        <f t="shared" ref="AK11" si="109">IF(AK10="",AJ11,IF(AK10="L",AJ11+1,IF(AJ11=1,1,AJ11-1)))</f>
        <v>2</v>
      </c>
      <c r="AL11" s="2">
        <f t="shared" ref="AL11" si="110">IF(AL10="",AK11,IF(AL10="L",AK11+1,IF(AK11=1,1,AK11-1)))</f>
        <v>2</v>
      </c>
      <c r="AM11" s="2">
        <f t="shared" ref="AM11" si="111">IF(AM10="",AL11,IF(AM10="L",AL11+1,IF(AL11=1,1,AL11-1)))</f>
        <v>2</v>
      </c>
      <c r="AN11" s="2">
        <f t="shared" ref="AN11" si="112">IF(AN10="",AM11,IF(AN10="L",AM11+1,IF(AM11=1,1,AM11-1)))</f>
        <v>3</v>
      </c>
      <c r="AO11" s="2">
        <f t="shared" ref="AO11" si="113">IF(AO10="",AN11,IF(AO10="L",AN11+1,IF(AN11=1,1,AN11-1)))</f>
        <v>2</v>
      </c>
      <c r="AP11" s="2">
        <f t="shared" ref="AP11" si="114">IF(AP10="",AO11,IF(AP10="L",AO11+1,IF(AO11=1,1,AO11-1)))</f>
        <v>2</v>
      </c>
      <c r="AQ11" s="2">
        <f t="shared" ref="AQ11" si="115">IF(AQ10="",AP11,IF(AQ10="L",AP11+1,IF(AP11=1,1,AP11-1)))</f>
        <v>1</v>
      </c>
      <c r="AR11" s="2">
        <f t="shared" ref="AR11" si="116">IF(AR10="",AQ11,IF(AR10="L",AQ11+1,IF(AQ11=1,1,AQ11-1)))</f>
        <v>1</v>
      </c>
      <c r="AS11" s="2">
        <f t="shared" ref="AS11" si="117">IF(AS10="",AR11,IF(AS10="L",AR11+1,IF(AR11=1,1,AR11-1)))</f>
        <v>1</v>
      </c>
      <c r="AT11" s="2">
        <f t="shared" ref="AT11" si="118">IF(AT10="",AS11,IF(AT10="L",AS11+1,IF(AS11=1,1,AS11-1)))</f>
        <v>1</v>
      </c>
      <c r="AU11" s="2">
        <f t="shared" ref="AU11" si="119">IF(AU10="",AT11,IF(AU10="L",AT11+1,IF(AT11=1,1,AT11-1)))</f>
        <v>1</v>
      </c>
      <c r="AV11" s="2">
        <f t="shared" ref="AV11" si="120">IF(AV10="",AU11,IF(AV10="L",AU11+1,IF(AU11=1,1,AU11-1)))</f>
        <v>1</v>
      </c>
      <c r="AW11" s="2">
        <f t="shared" ref="AW11" si="121">IF(AW10="",AV11,IF(AW10="L",AV11+1,IF(AV11=1,1,AV11-1)))</f>
        <v>1</v>
      </c>
      <c r="AX11" s="2">
        <f t="shared" ref="AX11" si="122">IF(AX10="",AW11,IF(AX10="L",AW11+1,IF(AW11=1,1,AW11-1)))</f>
        <v>1</v>
      </c>
      <c r="AY11" s="2">
        <f t="shared" ref="AY11" si="123">IF(AY10="",AX11,IF(AY10="L",AX11+1,IF(AX11=1,1,AX11-1)))</f>
        <v>1</v>
      </c>
      <c r="AZ11" s="2">
        <f t="shared" ref="AZ11" si="124">IF(AZ10="",AY11,IF(AZ10="L",AY11+1,IF(AY11=1,1,AY11-1)))</f>
        <v>2</v>
      </c>
      <c r="BA11" s="2">
        <f t="shared" ref="BA11" si="125">IF(BA10="",AZ11,IF(BA10="L",AZ11+1,IF(AZ11=1,1,AZ11-1)))</f>
        <v>1</v>
      </c>
      <c r="BB11" s="2">
        <f t="shared" ref="BB11" si="126">IF(BB10="",BA11,IF(BB10="L",BA11+1,IF(BA11=1,1,BA11-1)))</f>
        <v>1</v>
      </c>
      <c r="BC11" s="2">
        <f t="shared" ref="BC11" si="127">IF(BC10="",BB11,IF(BC10="L",BB11+1,IF(BB11=1,1,BB11-1)))</f>
        <v>2</v>
      </c>
      <c r="BD11" s="2">
        <f t="shared" ref="BD11" si="128">IF(BD10="",BC11,IF(BD10="L",BC11+1,IF(BC11=1,1,BC11-1)))</f>
        <v>1</v>
      </c>
      <c r="BE11" s="2">
        <f t="shared" ref="BE11" si="129">IF(BE10="",BD11,IF(BE10="L",BD11+1,IF(BD11=1,1,BD11-1)))</f>
        <v>1</v>
      </c>
      <c r="BF11" s="2">
        <f t="shared" ref="BF11" si="130">IF(BF10="",BE11,IF(BF10="L",BE11+1,IF(BE11=1,1,BE11-1)))</f>
        <v>1</v>
      </c>
      <c r="BG11" s="2">
        <f t="shared" ref="BG11" si="131">IF(BG10="",BF11,IF(BG10="L",BF11+1,IF(BF11=1,1,BF11-1)))</f>
        <v>1</v>
      </c>
      <c r="BH11" s="2">
        <v>11</v>
      </c>
      <c r="BI11" s="2">
        <f t="shared" ref="BI11" si="132">IF(BI10="",BH11,IF(BI10="L",BH11+1,IF(BH11=1,1,BH11-1)))</f>
        <v>11</v>
      </c>
      <c r="BJ11" s="2">
        <f t="shared" ref="BJ11" si="133">IF(BJ10="",BI11,IF(BJ10="L",BI11+1,IF(BI11=1,1,BI11-1)))</f>
        <v>11</v>
      </c>
      <c r="BK11" s="2">
        <f t="shared" ref="BK11" si="134">IF(BK10="",BJ11,IF(BK10="L",BJ11+1,IF(BJ11=1,1,BJ11-1)))</f>
        <v>10</v>
      </c>
      <c r="BL11" s="2">
        <f t="shared" ref="BL11" si="135">IF(BL10="",BK11,IF(BL10="L",BK11+1,IF(BK11=1,1,BK11-1)))</f>
        <v>11</v>
      </c>
      <c r="BM11" s="2">
        <f t="shared" ref="BM11" si="136">IF(BM10="",BL11,IF(BM10="L",BL11+1,IF(BL11=1,1,BL11-1)))</f>
        <v>12</v>
      </c>
      <c r="BN11" s="2">
        <f t="shared" ref="BN11" si="137">IF(BN10="",BM11,IF(BN10="L",BM11+1,IF(BM11=1,1,BM11-1)))</f>
        <v>11</v>
      </c>
      <c r="BO11" s="2">
        <f t="shared" ref="BO11" si="138">IF(BO10="",BN11,IF(BO10="L",BN11+1,IF(BN11=1,1,BN11-1)))</f>
        <v>11</v>
      </c>
      <c r="BP11" s="2">
        <f t="shared" ref="BP11" si="139">IF(BP10="",BO11,IF(BP10="L",BO11+1,IF(BO11=1,1,BO11-1)))</f>
        <v>12</v>
      </c>
      <c r="BQ11" s="2">
        <f t="shared" ref="BQ11" si="140">IF(BQ10="",BP11,IF(BQ10="L",BP11+1,IF(BP11=1,1,BP11-1)))</f>
        <v>13</v>
      </c>
      <c r="BR11" s="2">
        <f t="shared" ref="BR11:BS11" si="141">IF(BR10="",BQ11,IF(BR10="L",BQ11+1,IF(BQ11=1,1,BQ11-1)))</f>
        <v>12</v>
      </c>
      <c r="BS11" s="2">
        <f t="shared" si="141"/>
        <v>11</v>
      </c>
      <c r="BT11" s="2">
        <f t="shared" ref="BT11" si="142">IF(BT10="",BS11,IF(BT10="L",BS11+1,IF(BS11=1,1,BS11-1)))</f>
        <v>11</v>
      </c>
      <c r="BU11" s="2">
        <f t="shared" ref="BU11" si="143">IF(BU10="",BT11,IF(BU10="L",BT11+1,IF(BT11=1,1,BT11-1)))</f>
        <v>12</v>
      </c>
      <c r="BV11" s="2">
        <f t="shared" ref="BV11" si="144">IF(BV10="",BU11,IF(BV10="L",BU11+1,IF(BU11=1,1,BU11-1)))</f>
        <v>13</v>
      </c>
      <c r="BW11" s="2">
        <f t="shared" ref="BW11" si="145">IF(BW10="",BV11,IF(BW10="L",BV11+1,IF(BV11=1,1,BV11-1)))</f>
        <v>12</v>
      </c>
      <c r="BX11" s="2">
        <f t="shared" ref="BX11" si="146">IF(BX10="",BW11,IF(BX10="L",BW11+1,IF(BW11=1,1,BW11-1)))</f>
        <v>13</v>
      </c>
      <c r="BY11" s="2">
        <f t="shared" ref="BY11" si="147">IF(BY10="",BX11,IF(BY10="L",BX11+1,IF(BX11=1,1,BX11-1)))</f>
        <v>12</v>
      </c>
      <c r="BZ11" s="2">
        <f t="shared" ref="BZ11" si="148">IF(BZ10="",BY11,IF(BZ10="L",BY11+1,IF(BY11=1,1,BY11-1)))</f>
        <v>12</v>
      </c>
      <c r="CA11" s="2">
        <f t="shared" ref="CA11" si="149">IF(CA10="",BZ11,IF(CA10="L",BZ11+1,IF(BZ11=1,1,BZ11-1)))</f>
        <v>11</v>
      </c>
      <c r="CB11" s="2">
        <f t="shared" ref="CB11" si="150">IF(CB10="",CA11,IF(CB10="L",CA11+1,IF(CA11=1,1,CA11-1)))</f>
        <v>11</v>
      </c>
      <c r="CC11" s="2">
        <f t="shared" ref="CC11" si="151">IF(CC10="",CB11,IF(CC10="L",CB11+1,IF(CB11=1,1,CB11-1)))</f>
        <v>11</v>
      </c>
      <c r="CD11" s="2">
        <f t="shared" ref="CD11" si="152">IF(CD10="",CC11,IF(CD10="L",CC11+1,IF(CC11=1,1,CC11-1)))</f>
        <v>11</v>
      </c>
      <c r="CE11" s="2">
        <f t="shared" ref="CE11" si="153">IF(CE10="",CD11,IF(CE10="L",CD11+1,IF(CD11=1,1,CD11-1)))</f>
        <v>12</v>
      </c>
      <c r="CF11" s="2">
        <f t="shared" ref="CF11:CG11" si="154">IF(CF10="",CE11,IF(CF10="L",CE11+1,IF(CE11=1,1,CE11-1)))</f>
        <v>13</v>
      </c>
      <c r="CG11" s="2">
        <f t="shared" si="154"/>
        <v>14</v>
      </c>
      <c r="CH11" s="2">
        <f t="shared" ref="CH11" si="155">IF(CH10="",CG11,IF(CH10="L",CG11+1,IF(CG11=1,1,CG11-1)))</f>
        <v>13</v>
      </c>
      <c r="CI11" s="2">
        <f t="shared" ref="CI11" si="156">IF(CI10="",CH11,IF(CI10="L",CH11+1,IF(CH11=1,1,CH11-1)))</f>
        <v>14</v>
      </c>
      <c r="CJ11" s="2">
        <f t="shared" ref="CJ11" si="157">IF(CJ10="",CI11,IF(CJ10="L",CI11+1,IF(CI11=1,1,CI11-1)))</f>
        <v>13</v>
      </c>
      <c r="CK11" s="2">
        <f t="shared" ref="CK11" si="158">IF(CK10="",CJ11,IF(CK10="L",CJ11+1,IF(CJ11=1,1,CJ11-1)))</f>
        <v>13</v>
      </c>
      <c r="CL11" s="2">
        <f t="shared" ref="CL11" si="159">IF(CL10="",CK11,IF(CL10="L",CK11+1,IF(CK11=1,1,CK11-1)))</f>
        <v>13</v>
      </c>
      <c r="CM11" s="2">
        <f t="shared" ref="CM11" si="160">IF(CM10="",CL11,IF(CM10="L",CL11+1,IF(CL11=1,1,CL11-1)))</f>
        <v>14</v>
      </c>
      <c r="CN11" s="2">
        <f t="shared" ref="CN11:CO11" si="161">IF(CN10="",CM11,IF(CN10="L",CM11+1,IF(CM11=1,1,CM11-1)))</f>
        <v>15</v>
      </c>
      <c r="CO11" s="2">
        <f t="shared" si="161"/>
        <v>14</v>
      </c>
      <c r="CP11" s="2">
        <f t="shared" ref="CP11" si="162">IF(CP10="",CO11,IF(CP10="L",CO11+1,IF(CO11=1,1,CO11-1)))</f>
        <v>13</v>
      </c>
      <c r="CQ11" s="2">
        <f t="shared" ref="CQ11" si="163">IF(CQ10="",CP11,IF(CQ10="L",CP11+1,IF(CP11=1,1,CP11-1)))</f>
        <v>13</v>
      </c>
      <c r="CR11" s="2">
        <f t="shared" ref="CR11" si="164">IF(CR10="",CQ11,IF(CR10="L",CQ11+1,IF(CQ11=1,1,CQ11-1)))</f>
        <v>12</v>
      </c>
      <c r="CS11" s="2">
        <f t="shared" ref="CS11" si="165">IF(CS10="",CR11,IF(CS10="L",CR11+1,IF(CR11=1,1,CR11-1)))</f>
        <v>13</v>
      </c>
      <c r="CT11" s="2">
        <f t="shared" ref="CT11" si="166">IF(CT10="",CS11,IF(CT10="L",CS11+1,IF(CS11=1,1,CS11-1)))</f>
        <v>14</v>
      </c>
      <c r="CU11" s="2">
        <f t="shared" ref="CU11" si="167">IF(CU10="",CT11,IF(CU10="L",CT11+1,IF(CT11=1,1,CT11-1)))</f>
        <v>13</v>
      </c>
      <c r="CV11" s="2">
        <f t="shared" ref="CV11" si="168">IF(CV10="",CU11,IF(CV10="L",CU11+1,IF(CU11=1,1,CU11-1)))</f>
        <v>13</v>
      </c>
      <c r="CW11" s="2">
        <f t="shared" ref="CW11" si="169">IF(CW10="",CV11,IF(CW10="L",CV11+1,IF(CV11=1,1,CV11-1)))</f>
        <v>13</v>
      </c>
      <c r="CX11" s="2">
        <f t="shared" ref="CX11" si="170">IF(CX10="",CW11,IF(CX10="L",CW11+1,IF(CW11=1,1,CW11-1)))</f>
        <v>13</v>
      </c>
      <c r="CY11" s="2">
        <f t="shared" ref="CY11" si="171">IF(CY10="",CX11,IF(CY10="L",CX11+1,IF(CX11=1,1,CX11-1)))</f>
        <v>12</v>
      </c>
      <c r="CZ11" s="2">
        <f t="shared" ref="CZ11" si="172">IF(CZ10="",CY11,IF(CZ10="L",CY11+1,IF(CY11=1,1,CY11-1)))</f>
        <v>12</v>
      </c>
      <c r="DA11" s="2">
        <f t="shared" ref="DA11" si="173">IF(DA10="",CZ11,IF(DA10="L",CZ11+1,IF(CZ11=1,1,CZ11-1)))</f>
        <v>12</v>
      </c>
      <c r="DB11" s="2">
        <f t="shared" ref="DB11" si="174">IF(DB10="",DA11,IF(DB10="L",DA11+1,IF(DA11=1,1,DA11-1)))</f>
        <v>11</v>
      </c>
      <c r="DC11" s="2">
        <f t="shared" ref="DC11" si="175">IF(DC10="",DB11,IF(DC10="L",DB11+1,IF(DB11=1,1,DB11-1)))</f>
        <v>11</v>
      </c>
      <c r="DD11" s="2">
        <f t="shared" ref="DD11" si="176">IF(DD10="",DC11,IF(DD10="L",DC11+1,IF(DC11=1,1,DC11-1)))</f>
        <v>11</v>
      </c>
      <c r="DE11" s="2">
        <f t="shared" ref="DE11" si="177">IF(DE10="",DD11,IF(DE10="L",DD11+1,IF(DD11=1,1,DD11-1)))</f>
        <v>10</v>
      </c>
      <c r="DF11" s="2">
        <f t="shared" ref="DF11:DG11" si="178">IF(DF10="",DE11,IF(DF10="L",DE11+1,IF(DE11=1,1,DE11-1)))</f>
        <v>9</v>
      </c>
      <c r="DG11" s="2">
        <f t="shared" si="178"/>
        <v>9</v>
      </c>
      <c r="DH11" s="2">
        <f t="shared" ref="DH11" si="179">IF(DH10="",DG11,IF(DH10="L",DG11+1,IF(DG11=1,1,DG11-1)))</f>
        <v>8</v>
      </c>
      <c r="DI11" s="2">
        <f t="shared" ref="DI11" si="180">IF(DI10="",DH11,IF(DI10="L",DH11+1,IF(DH11=1,1,DH11-1)))</f>
        <v>9</v>
      </c>
      <c r="DJ11" s="2">
        <f t="shared" ref="DJ11" si="181">IF(DJ10="",DI11,IF(DJ10="L",DI11+1,IF(DI11=1,1,DI11-1)))</f>
        <v>8</v>
      </c>
      <c r="DK11" s="2">
        <f t="shared" ref="DK11" si="182">IF(DK10="",DJ11,IF(DK10="L",DJ11+1,IF(DJ11=1,1,DJ11-1)))</f>
        <v>8</v>
      </c>
      <c r="DL11" s="2">
        <f t="shared" ref="DL11" si="183">IF(DL10="",DK11,IF(DL10="L",DK11+1,IF(DK11=1,1,DK11-1)))</f>
        <v>7</v>
      </c>
      <c r="DM11" s="2">
        <f t="shared" ref="DM11" si="184">IF(DM10="",DL11,IF(DM10="L",DL11+1,IF(DL11=1,1,DL11-1)))</f>
        <v>7</v>
      </c>
      <c r="DN11" s="2">
        <f t="shared" ref="DN11" si="185">IF(DN10="",DM11,IF(DN10="L",DM11+1,IF(DM11=1,1,DM11-1)))</f>
        <v>7</v>
      </c>
      <c r="DO11" s="2">
        <f t="shared" ref="DO11" si="186">IF(DO10="",DN11,IF(DO10="L",DN11+1,IF(DN11=1,1,DN11-1)))</f>
        <v>6</v>
      </c>
      <c r="DP11" s="2">
        <f t="shared" ref="DP11" si="187">IF(DP10="",DO11,IF(DP10="L",DO11+1,IF(DO11=1,1,DO11-1)))</f>
        <v>7</v>
      </c>
      <c r="DQ11" s="2">
        <f t="shared" ref="DQ11" si="188">IF(DQ10="",DP11,IF(DQ10="L",DP11+1,IF(DP11=1,1,DP11-1)))</f>
        <v>8</v>
      </c>
      <c r="DR11" s="2">
        <f t="shared" ref="DR11" si="189">IF(DR10="",DQ11,IF(DR10="L",DQ11+1,IF(DQ11=1,1,DQ11-1)))</f>
        <v>7</v>
      </c>
      <c r="DS11" s="2">
        <f t="shared" ref="DS11" si="190">IF(DS10="",DR11,IF(DS10="L",DR11+1,IF(DR11=1,1,DR11-1)))</f>
        <v>7</v>
      </c>
      <c r="DT11" s="2">
        <f t="shared" ref="DT11" si="191">IF(DT10="",DS11,IF(DT10="L",DS11+1,IF(DS11=1,1,DS11-1)))</f>
        <v>7</v>
      </c>
      <c r="DU11" s="2">
        <f t="shared" ref="DU11" si="192">IF(DU10="",DT11,IF(DU10="L",DT11+1,IF(DT11=1,1,DT11-1)))</f>
        <v>7</v>
      </c>
      <c r="DV11" s="2">
        <f t="shared" ref="DV11" si="193">IF(DV10="",DU11,IF(DV10="L",DU11+1,IF(DU11=1,1,DU11-1)))</f>
        <v>7</v>
      </c>
      <c r="DW11" s="2">
        <f t="shared" ref="DW11:DX11" si="194">IF(DW10="",DV11,IF(DW10="L",DV11+1,IF(DV11=1,1,DV11-1)))</f>
        <v>6</v>
      </c>
      <c r="DX11" s="2">
        <f t="shared" si="194"/>
        <v>7</v>
      </c>
      <c r="DY11" s="2">
        <f t="shared" ref="DY11" si="195">IF(DY10="",DX11,IF(DY10="L",DX11+1,IF(DX11=1,1,DX11-1)))</f>
        <v>8</v>
      </c>
      <c r="DZ11" s="2">
        <f t="shared" ref="DZ11" si="196">IF(DZ10="",DY11,IF(DZ10="L",DY11+1,IF(DY11=1,1,DY11-1)))</f>
        <v>9</v>
      </c>
      <c r="EA11" s="2">
        <f t="shared" ref="EA11" si="197">IF(EA10="",DZ11,IF(EA10="L",DZ11+1,IF(DZ11=1,1,DZ11-1)))</f>
        <v>10</v>
      </c>
      <c r="EB11" s="2">
        <f t="shared" ref="EB11" si="198">IF(EB10="",EA11,IF(EB10="L",EA11+1,IF(EA11=1,1,EA11-1)))</f>
        <v>9</v>
      </c>
      <c r="EC11" s="2">
        <f t="shared" ref="EC11" si="199">IF(EC10="",EB11,IF(EC10="L",EB11+1,IF(EB11=1,1,EB11-1)))</f>
        <v>8</v>
      </c>
      <c r="ED11" s="2">
        <f t="shared" ref="ED11" si="200">IF(ED10="",EC11,IF(ED10="L",EC11+1,IF(EC11=1,1,EC11-1)))</f>
        <v>8</v>
      </c>
      <c r="EE11" s="2">
        <f t="shared" ref="EE11" si="201">IF(EE10="",ED11,IF(EE10="L",ED11+1,IF(ED11=1,1,ED11-1)))</f>
        <v>8</v>
      </c>
      <c r="EF11" s="2">
        <f t="shared" ref="EF11" si="202">IF(EF10="",EE11,IF(EF10="L",EE11+1,IF(EE11=1,1,EE11-1)))</f>
        <v>8</v>
      </c>
      <c r="EG11" s="2">
        <f t="shared" ref="EG11" si="203">IF(EG10="",EF11,IF(EG10="L",EF11+1,IF(EF11=1,1,EF11-1)))</f>
        <v>8</v>
      </c>
      <c r="EH11" s="2">
        <f t="shared" ref="EH11" si="204">IF(EH10="",EG11,IF(EH10="L",EG11+1,IF(EG11=1,1,EG11-1)))</f>
        <v>8</v>
      </c>
      <c r="EI11" s="2">
        <f t="shared" ref="EI11" si="205">IF(EI10="",EH11,IF(EI10="L",EH11+1,IF(EH11=1,1,EH11-1)))</f>
        <v>9</v>
      </c>
      <c r="EJ11" s="2">
        <f t="shared" ref="EJ11" si="206">IF(EJ10="",EI11,IF(EJ10="L",EI11+1,IF(EI11=1,1,EI11-1)))</f>
        <v>10</v>
      </c>
      <c r="EK11" s="2">
        <f t="shared" ref="EK11" si="207">IF(EK10="",EJ11,IF(EK10="L",EJ11+1,IF(EJ11=1,1,EJ11-1)))</f>
        <v>11</v>
      </c>
      <c r="EL11" s="2">
        <f t="shared" ref="EL11" si="208">IF(EL10="",EK11,IF(EL10="L",EK11+1,IF(EK11=1,1,EK11-1)))</f>
        <v>10</v>
      </c>
      <c r="EM11" s="2">
        <f t="shared" ref="EM11" si="209">IF(EM10="",EL11,IF(EM10="L",EL11+1,IF(EL11=1,1,EL11-1)))</f>
        <v>11</v>
      </c>
      <c r="EN11" s="2">
        <f t="shared" ref="EN11" si="210">IF(EN10="",EM11,IF(EN10="L",EM11+1,IF(EM11=1,1,EM11-1)))</f>
        <v>12</v>
      </c>
      <c r="EO11" s="2">
        <f t="shared" ref="EO11" si="211">IF(EO10="",EN11,IF(EO10="L",EN11+1,IF(EN11=1,1,EN11-1)))</f>
        <v>11</v>
      </c>
      <c r="EP11" s="2">
        <f t="shared" ref="EP11" si="212">IF(EP10="",EO11,IF(EP10="L",EO11+1,IF(EO11=1,1,EO11-1)))</f>
        <v>11</v>
      </c>
      <c r="EQ11" s="2">
        <f t="shared" ref="EQ11" si="213">IF(EQ10="",EP11,IF(EQ10="L",EP11+1,IF(EP11=1,1,EP11-1)))</f>
        <v>10</v>
      </c>
      <c r="ER11" s="2">
        <f t="shared" ref="ER11" si="214">IF(ER10="",EQ11,IF(ER10="L",EQ11+1,IF(EQ11=1,1,EQ11-1)))</f>
        <v>10</v>
      </c>
      <c r="ES11" s="2">
        <f t="shared" ref="ES11" si="215">IF(ES10="",ER11,IF(ES10="L",ER11+1,IF(ER11=1,1,ER11-1)))</f>
        <v>9</v>
      </c>
      <c r="ET11" s="2">
        <f t="shared" ref="ET11" si="216">IF(ET10="",ES11,IF(ET10="L",ES11+1,IF(ES11=1,1,ES11-1)))</f>
        <v>9</v>
      </c>
      <c r="EU11" s="2">
        <f t="shared" ref="EU11" si="217">IF(EU10="",ET11,IF(EU10="L",ET11+1,IF(ET11=1,1,ET11-1)))</f>
        <v>10</v>
      </c>
      <c r="EV11" s="2">
        <f t="shared" ref="EV11" si="218">IF(EV10="",EU11,IF(EV10="L",EU11+1,IF(EU11=1,1,EU11-1)))</f>
        <v>11</v>
      </c>
      <c r="EW11" s="2">
        <f t="shared" ref="EW11" si="219">IF(EW10="",EV11,IF(EW10="L",EV11+1,IF(EV11=1,1,EV11-1)))</f>
        <v>10</v>
      </c>
      <c r="EX11" s="2">
        <f t="shared" ref="EX11" si="220">IF(EX10="",EW11,IF(EX10="L",EW11+1,IF(EW11=1,1,EW11-1)))</f>
        <v>9</v>
      </c>
      <c r="EY11" s="2">
        <f t="shared" ref="EY11" si="221">IF(EY10="",EX11,IF(EY10="L",EX11+1,IF(EX11=1,1,EX11-1)))</f>
        <v>9</v>
      </c>
      <c r="EZ11" s="2">
        <f t="shared" ref="EZ11" si="222">IF(EZ10="",EY11,IF(EZ10="L",EY11+1,IF(EY11=1,1,EY11-1)))</f>
        <v>8</v>
      </c>
      <c r="FA11" s="2">
        <f t="shared" ref="FA11" si="223">IF(FA10="",EZ11,IF(FA10="L",EZ11+1,IF(EZ11=1,1,EZ11-1)))</f>
        <v>9</v>
      </c>
      <c r="FB11" s="2">
        <f t="shared" ref="FB11" si="224">IF(FB10="",FA11,IF(FB10="L",FA11+1,IF(FA11=1,1,FA11-1)))</f>
        <v>10</v>
      </c>
      <c r="FC11" s="2">
        <f t="shared" ref="FC11" si="225">IF(FC10="",FB11,IF(FC10="L",FB11+1,IF(FB11=1,1,FB11-1)))</f>
        <v>9</v>
      </c>
      <c r="FD11" s="2">
        <f t="shared" ref="FD11" si="226">IF(FD10="",FC11,IF(FD10="L",FC11+1,IF(FC11=1,1,FC11-1)))</f>
        <v>9</v>
      </c>
      <c r="FE11" s="2">
        <f t="shared" ref="FE11" si="227">IF(FE10="",FD11,IF(FE10="L",FD11+1,IF(FD11=1,1,FD11-1)))</f>
        <v>10</v>
      </c>
      <c r="FF11" s="2">
        <f t="shared" ref="FF11" si="228">IF(FF10="",FE11,IF(FF10="L",FE11+1,IF(FE11=1,1,FE11-1)))</f>
        <v>9</v>
      </c>
      <c r="FG11" s="2">
        <f t="shared" ref="FG11" si="229">IF(FG10="",FF11,IF(FG10="L",FF11+1,IF(FF11=1,1,FF11-1)))</f>
        <v>9</v>
      </c>
      <c r="FH11" s="2">
        <f t="shared" ref="FH11" si="230">IF(FH10="",FG11,IF(FH10="L",FG11+1,IF(FG11=1,1,FG11-1)))</f>
        <v>10</v>
      </c>
      <c r="FI11" s="2">
        <f t="shared" ref="FI11" si="231">IF(FI10="",FH11,IF(FI10="L",FH11+1,IF(FH11=1,1,FH11-1)))</f>
        <v>9</v>
      </c>
      <c r="FJ11" s="2">
        <f t="shared" ref="FJ11" si="232">IF(FJ10="",FI11,IF(FJ10="L",FI11+1,IF(FI11=1,1,FI11-1)))</f>
        <v>9</v>
      </c>
      <c r="FK11" s="2">
        <f t="shared" ref="FK11" si="233">IF(FK10="",FJ11,IF(FK10="L",FJ11+1,IF(FJ11=1,1,FJ11-1)))</f>
        <v>10</v>
      </c>
      <c r="FL11" s="2">
        <f t="shared" ref="FL11" si="234">IF(FL10="",FK11,IF(FL10="L",FK11+1,IF(FK11=1,1,FK11-1)))</f>
        <v>9</v>
      </c>
      <c r="FM11" s="2">
        <f t="shared" ref="FM11" si="235">IF(FM10="",FL11,IF(FM10="L",FL11+1,IF(FL11=1,1,FL11-1)))</f>
        <v>9</v>
      </c>
      <c r="FN11" s="2">
        <f t="shared" ref="FN11" si="236">IF(FN10="",FM11,IF(FN10="L",FM11+1,IF(FM11=1,1,FM11-1)))</f>
        <v>9</v>
      </c>
      <c r="FO11" s="2">
        <f t="shared" ref="FO11" si="237">IF(FO10="",FN11,IF(FO10="L",FN11+1,IF(FN11=1,1,FN11-1)))</f>
        <v>10</v>
      </c>
      <c r="FP11" s="2">
        <f t="shared" ref="FP11" si="238">IF(FP10="",FO11,IF(FP10="L",FO11+1,IF(FO11=1,1,FO11-1)))</f>
        <v>9</v>
      </c>
      <c r="FQ11" s="2">
        <f t="shared" ref="FQ11" si="239">IF(FQ10="",FP11,IF(FQ10="L",FP11+1,IF(FP11=1,1,FP11-1)))</f>
        <v>10</v>
      </c>
      <c r="FR11" s="2">
        <f t="shared" ref="FR11" si="240">IF(FR10="",FQ11,IF(FR10="L",FQ11+1,IF(FQ11=1,1,FQ11-1)))</f>
        <v>11</v>
      </c>
      <c r="FS11" s="2">
        <f t="shared" ref="FS11" si="241">IF(FS10="",FR11,IF(FS10="L",FR11+1,IF(FR11=1,1,FR11-1)))</f>
        <v>12</v>
      </c>
      <c r="FT11" s="2">
        <f t="shared" ref="FT11" si="242">IF(FT10="",FS11,IF(FT10="L",FS11+1,IF(FS11=1,1,FS11-1)))</f>
        <v>11</v>
      </c>
      <c r="FU11" s="2">
        <f t="shared" ref="FU11" si="243">IF(FU10="",FT11,IF(FU10="L",FT11+1,IF(FT11=1,1,FT11-1)))</f>
        <v>12</v>
      </c>
      <c r="FV11" s="2">
        <f t="shared" ref="FV11" si="244">IF(FV10="",FU11,IF(FV10="L",FU11+1,IF(FU11=1,1,FU11-1)))</f>
        <v>13</v>
      </c>
      <c r="FW11" s="2">
        <f t="shared" ref="FW11" si="245">IF(FW10="",FV11,IF(FW10="L",FV11+1,IF(FV11=1,1,FV11-1)))</f>
        <v>14</v>
      </c>
      <c r="FX11" s="2">
        <f t="shared" ref="FX11:FY11" si="246">IF(FX10="",FW11,IF(FX10="L",FW11+1,IF(FW11=1,1,FW11-1)))</f>
        <v>13</v>
      </c>
      <c r="FY11" s="2">
        <f t="shared" si="246"/>
        <v>12</v>
      </c>
      <c r="FZ11" s="2">
        <f t="shared" ref="FZ11" si="247">IF(FZ10="",FY11,IF(FZ10="L",FY11+1,IF(FY11=1,1,FY11-1)))</f>
        <v>12</v>
      </c>
      <c r="GA11" s="2">
        <f t="shared" ref="GA11" si="248">IF(GA10="",FZ11,IF(GA10="L",FZ11+1,IF(FZ11=1,1,FZ11-1)))</f>
        <v>11</v>
      </c>
      <c r="GB11" s="2">
        <f t="shared" ref="GB11" si="249">IF(GB10="",GA11,IF(GB10="L",GA11+1,IF(GA11=1,1,GA11-1)))</f>
        <v>12</v>
      </c>
      <c r="GC11" s="2">
        <f t="shared" ref="GC11" si="250">IF(GC10="",GB11,IF(GC10="L",GB11+1,IF(GB11=1,1,GB11-1)))</f>
        <v>11</v>
      </c>
      <c r="GD11" s="2">
        <f t="shared" ref="GD11" si="251">IF(GD10="",GC11,IF(GD10="L",GC11+1,IF(GC11=1,1,GC11-1)))</f>
        <v>11</v>
      </c>
      <c r="GE11" s="2">
        <f t="shared" ref="GE11" si="252">IF(GE10="",GD11,IF(GE10="L",GD11+1,IF(GD11=1,1,GD11-1)))</f>
        <v>12</v>
      </c>
      <c r="GF11" s="2">
        <f t="shared" ref="GF11" si="253">IF(GF10="",GE11,IF(GF10="L",GE11+1,IF(GE11=1,1,GE11-1)))</f>
        <v>11</v>
      </c>
      <c r="GG11" s="2">
        <f t="shared" ref="GG11" si="254">IF(GG10="",GF11,IF(GG10="L",GF11+1,IF(GF11=1,1,GF11-1)))</f>
        <v>10</v>
      </c>
      <c r="GH11" s="2">
        <f t="shared" ref="GH11" si="255">IF(GH10="",GG11,IF(GH10="L",GG11+1,IF(GG11=1,1,GG11-1)))</f>
        <v>10</v>
      </c>
      <c r="GI11" s="2">
        <f t="shared" ref="GI11" si="256">IF(GI10="",GH11,IF(GI10="L",GH11+1,IF(GH11=1,1,GH11-1)))</f>
        <v>11</v>
      </c>
      <c r="GJ11" s="2">
        <f t="shared" ref="GJ11" si="257">IF(GJ10="",GI11,IF(GJ10="L",GI11+1,IF(GI11=1,1,GI11-1)))</f>
        <v>12</v>
      </c>
      <c r="GK11" s="2">
        <f t="shared" ref="GK11" si="258">IF(GK10="",GJ11,IF(GK10="L",GJ11+1,IF(GJ11=1,1,GJ11-1)))</f>
        <v>11</v>
      </c>
      <c r="GL11" s="2">
        <f t="shared" ref="GL11" si="259">IF(GL10="",GK11,IF(GL10="L",GK11+1,IF(GK11=1,1,GK11-1)))</f>
        <v>10</v>
      </c>
      <c r="GM11" s="2">
        <f t="shared" ref="GM11" si="260">IF(GM10="",GL11,IF(GM10="L",GL11+1,IF(GL11=1,1,GL11-1)))</f>
        <v>10</v>
      </c>
      <c r="GN11" s="2">
        <f t="shared" ref="GN11" si="261">IF(GN10="",GM11,IF(GN10="L",GM11+1,IF(GM11=1,1,GM11-1)))</f>
        <v>10</v>
      </c>
      <c r="GO11" s="2">
        <f t="shared" ref="GO11" si="262">IF(GO10="",GN11,IF(GO10="L",GN11+1,IF(GN11=1,1,GN11-1)))</f>
        <v>10</v>
      </c>
      <c r="GP11" s="2">
        <f t="shared" ref="GP11" si="263">IF(GP10="",GO11,IF(GP10="L",GO11+1,IF(GO11=1,1,GO11-1)))</f>
        <v>11</v>
      </c>
      <c r="GQ11" s="2">
        <f t="shared" ref="GQ11" si="264">IF(GQ10="",GP11,IF(GQ10="L",GP11+1,IF(GP11=1,1,GP11-1)))</f>
        <v>10</v>
      </c>
      <c r="GR11" s="2">
        <f t="shared" ref="GR11" si="265">IF(GR10="",GQ11,IF(GR10="L",GQ11+1,IF(GQ11=1,1,GQ11-1)))</f>
        <v>9</v>
      </c>
      <c r="GS11" s="2">
        <f t="shared" ref="GS11" si="266">IF(GS10="",GR11,IF(GS10="L",GR11+1,IF(GR11=1,1,GR11-1)))</f>
        <v>9</v>
      </c>
      <c r="GT11" s="2">
        <f t="shared" ref="GT11" si="267">IF(GT10="",GS11,IF(GT10="L",GS11+1,IF(GS11=1,1,GS11-1)))</f>
        <v>10</v>
      </c>
      <c r="GU11" s="2">
        <f t="shared" ref="GU11" si="268">IF(GU10="",GT11,IF(GU10="L",GT11+1,IF(GT11=1,1,GT11-1)))</f>
        <v>11</v>
      </c>
      <c r="GV11" s="2">
        <f t="shared" ref="GV11" si="269">IF(GV10="",GU11,IF(GV10="L",GU11+1,IF(GU11=1,1,GU11-1)))</f>
        <v>12</v>
      </c>
      <c r="GW11" s="2">
        <f t="shared" ref="GW11" si="270">IF(GW10="",GV11,IF(GW10="L",GV11+1,IF(GV11=1,1,GV11-1)))</f>
        <v>13</v>
      </c>
      <c r="GX11" s="2">
        <f t="shared" ref="GX11" si="271">IF(GX10="",GW11,IF(GX10="L",GW11+1,IF(GW11=1,1,GW11-1)))</f>
        <v>14</v>
      </c>
      <c r="GY11" s="2">
        <f t="shared" ref="GY11" si="272">IF(GY10="",GX11,IF(GY10="L",GX11+1,IF(GX11=1,1,GX11-1)))</f>
        <v>15</v>
      </c>
      <c r="GZ11" s="2">
        <f t="shared" ref="GZ11" si="273">IF(GZ10="",GY11,IF(GZ10="L",GY11+1,IF(GY11=1,1,GY11-1)))</f>
        <v>16</v>
      </c>
      <c r="HA11" s="2">
        <f t="shared" ref="HA11" si="274">IF(HA10="",GZ11,IF(HA10="L",GZ11+1,IF(GZ11=1,1,GZ11-1)))</f>
        <v>17</v>
      </c>
      <c r="HB11" s="2">
        <f t="shared" ref="HB11" si="275">IF(HB10="",HA11,IF(HB10="L",HA11+1,IF(HA11=1,1,HA11-1)))</f>
        <v>18</v>
      </c>
      <c r="HC11" s="2">
        <f t="shared" ref="HC11" si="276">IF(HC10="",HB11,IF(HC10="L",HB11+1,IF(HB11=1,1,HB11-1)))</f>
        <v>19</v>
      </c>
      <c r="HD11" s="2">
        <f t="shared" ref="HD11" si="277">IF(HD10="",HC11,IF(HD10="L",HC11+1,IF(HC11=1,1,HC11-1)))</f>
        <v>20</v>
      </c>
      <c r="HE11" s="2">
        <f t="shared" ref="HE11" si="278">IF(HE10="",HD11,IF(HE10="L",HD11+1,IF(HD11=1,1,HD11-1)))</f>
        <v>21</v>
      </c>
      <c r="HF11" s="2">
        <f t="shared" ref="HF11" si="279">IF(HF10="",HE11,IF(HF10="L",HE11+1,IF(HE11=1,1,HE11-1)))</f>
        <v>22</v>
      </c>
      <c r="HG11" s="2">
        <f t="shared" ref="HG11" si="280">IF(HG10="",HF11,IF(HG10="L",HF11+1,IF(HF11=1,1,HF11-1)))</f>
        <v>23</v>
      </c>
      <c r="HH11" s="2">
        <f t="shared" ref="HH11" si="281">IF(HH10="",HG11,IF(HH10="L",HG11+1,IF(HG11=1,1,HG11-1)))</f>
        <v>24</v>
      </c>
      <c r="HI11" s="2">
        <f t="shared" ref="HI11" si="282">IF(HI10="",HH11,IF(HI10="L",HH11+1,IF(HH11=1,1,HH11-1)))</f>
        <v>25</v>
      </c>
      <c r="HJ11" s="2">
        <f t="shared" ref="HJ11" si="283">IF(HJ10="",HI11,IF(HJ10="L",HI11+1,IF(HI11=1,1,HI11-1)))</f>
        <v>26</v>
      </c>
      <c r="HK11" s="2">
        <f t="shared" ref="HK11" si="284">IF(HK10="",HJ11,IF(HK10="L",HJ11+1,IF(HJ11=1,1,HJ11-1)))</f>
        <v>27</v>
      </c>
      <c r="HL11" s="2">
        <f t="shared" ref="HL11" si="285">IF(HL10="",HK11,IF(HL10="L",HK11+1,IF(HK11=1,1,HK11-1)))</f>
        <v>28</v>
      </c>
      <c r="HM11" s="2">
        <f t="shared" ref="HM11" si="286">IF(HM10="",HL11,IF(HM10="L",HL11+1,IF(HL11=1,1,HL11-1)))</f>
        <v>29</v>
      </c>
      <c r="HN11" s="2">
        <f t="shared" ref="HN11" si="287">IF(HN10="",HM11,IF(HN10="L",HM11+1,IF(HM11=1,1,HM11-1)))</f>
        <v>30</v>
      </c>
      <c r="HO11" s="2">
        <f t="shared" ref="HO11" si="288">IF(HO10="",HN11,IF(HO10="L",HN11+1,IF(HN11=1,1,HN11-1)))</f>
        <v>31</v>
      </c>
      <c r="HP11" s="2">
        <f t="shared" ref="HP11" si="289">IF(HP10="",HO11,IF(HP10="L",HO11+1,IF(HO11=1,1,HO11-1)))</f>
        <v>32</v>
      </c>
      <c r="HQ11" s="2">
        <f t="shared" ref="HQ11" si="290">IF(HQ10="",HP11,IF(HQ10="L",HP11+1,IF(HP11=1,1,HP11-1)))</f>
        <v>33</v>
      </c>
      <c r="HR11" s="2">
        <f t="shared" ref="HR11" si="291">IF(HR10="",HQ11,IF(HR10="L",HQ11+1,IF(HQ11=1,1,HQ11-1)))</f>
        <v>34</v>
      </c>
      <c r="HS11" s="2">
        <f t="shared" ref="HS11" si="292">IF(HS10="",HR11,IF(HS10="L",HR11+1,IF(HR11=1,1,HR11-1)))</f>
        <v>35</v>
      </c>
      <c r="HT11" s="2">
        <f t="shared" ref="HT11" si="293">IF(HT10="",HS11,IF(HT10="L",HS11+1,IF(HS11=1,1,HS11-1)))</f>
        <v>36</v>
      </c>
      <c r="HU11" s="2">
        <f t="shared" ref="HU11" si="294">IF(HU10="",HT11,IF(HU10="L",HT11+1,IF(HT11=1,1,HT11-1)))</f>
        <v>37</v>
      </c>
      <c r="HV11" s="2">
        <f t="shared" ref="HV11" si="295">IF(HV10="",HU11,IF(HV10="L",HU11+1,IF(HU11=1,1,HU11-1)))</f>
        <v>38</v>
      </c>
      <c r="HW11" s="2">
        <f t="shared" ref="HW11" si="296">IF(HW10="",HV11,IF(HW10="L",HV11+1,IF(HV11=1,1,HV11-1)))</f>
        <v>39</v>
      </c>
      <c r="HX11" s="2">
        <f t="shared" ref="HX11" si="297">IF(HX10="",HW11,IF(HX10="L",HW11+1,IF(HW11=1,1,HW11-1)))</f>
        <v>40</v>
      </c>
      <c r="HY11" s="2">
        <f t="shared" ref="HY11" si="298">IF(HY10="",HX11,IF(HY10="L",HX11+1,IF(HX11=1,1,HX11-1)))</f>
        <v>41</v>
      </c>
      <c r="HZ11" s="2">
        <f t="shared" ref="HZ11" si="299">IF(HZ10="",HY11,IF(HZ10="L",HY11+1,IF(HY11=1,1,HY11-1)))</f>
        <v>42</v>
      </c>
      <c r="IA11" s="2">
        <f t="shared" ref="IA11" si="300">IF(IA10="",HZ11,IF(IA10="L",HZ11+1,IF(HZ11=1,1,HZ11-1)))</f>
        <v>43</v>
      </c>
      <c r="IB11" s="2">
        <f t="shared" ref="IB11" si="301">IF(IB10="",IA11,IF(IB10="L",IA11+1,IF(IA11=1,1,IA11-1)))</f>
        <v>44</v>
      </c>
      <c r="IC11" s="2">
        <f t="shared" ref="IC11" si="302">IF(IC10="",IB11,IF(IC10="L",IB11+1,IF(IB11=1,1,IB11-1)))</f>
        <v>45</v>
      </c>
      <c r="ID11" s="2">
        <f t="shared" ref="ID11" si="303">IF(ID10="",IC11,IF(ID10="L",IC11+1,IF(IC11=1,1,IC11-1)))</f>
        <v>46</v>
      </c>
      <c r="IE11" s="2">
        <f t="shared" ref="IE11" si="304">IF(IE10="",ID11,IF(IE10="L",ID11+1,IF(ID11=1,1,ID11-1)))</f>
        <v>47</v>
      </c>
      <c r="IF11" s="2">
        <f t="shared" ref="IF11" si="305">IF(IF10="",IE11,IF(IF10="L",IE11+1,IF(IE11=1,1,IE11-1)))</f>
        <v>48</v>
      </c>
      <c r="IG11" s="2">
        <f t="shared" ref="IG11" si="306">IF(IG10="",IF11,IF(IG10="L",IF11+1,IF(IF11=1,1,IF11-1)))</f>
        <v>49</v>
      </c>
      <c r="IH11" s="2">
        <f t="shared" ref="IH11" si="307">IF(IH10="",IG11,IF(IH10="L",IG11+1,IF(IG11=1,1,IG11-1)))</f>
        <v>50</v>
      </c>
      <c r="II11" s="2">
        <f t="shared" ref="II11" si="308">IF(II10="",IH11,IF(II10="L",IH11+1,IF(IH11=1,1,IH11-1)))</f>
        <v>51</v>
      </c>
      <c r="IJ11" s="2">
        <f t="shared" ref="IJ11" si="309">IF(IJ10="",II11,IF(IJ10="L",II11+1,IF(II11=1,1,II11-1)))</f>
        <v>52</v>
      </c>
      <c r="IK11" s="2">
        <f t="shared" ref="IK11" si="310">IF(IK10="",IJ11,IF(IK10="L",IJ11+1,IF(IJ11=1,1,IJ11-1)))</f>
        <v>53</v>
      </c>
      <c r="IL11" s="2">
        <f t="shared" ref="IL11" si="311">IF(IL10="",IK11,IF(IL10="L",IK11+1,IF(IK11=1,1,IK11-1)))</f>
        <v>54</v>
      </c>
      <c r="IM11" s="2">
        <f t="shared" ref="IM11" si="312">IF(IM10="",IL11,IF(IM10="L",IL11+1,IF(IL11=1,1,IL11-1)))</f>
        <v>55</v>
      </c>
      <c r="IN11" s="2">
        <f t="shared" ref="IN11" si="313">IF(IN10="",IM11,IF(IN10="L",IM11+1,IF(IM11=1,1,IM11-1)))</f>
        <v>56</v>
      </c>
      <c r="IO11" s="2">
        <f t="shared" ref="IO11" si="314">IF(IO10="",IN11,IF(IO10="L",IN11+1,IF(IN11=1,1,IN11-1)))</f>
        <v>57</v>
      </c>
      <c r="IP11" s="2">
        <f t="shared" ref="IP11" si="315">IF(IP10="",IO11,IF(IP10="L",IO11+1,IF(IO11=1,1,IO11-1)))</f>
        <v>58</v>
      </c>
      <c r="IQ11" s="2">
        <f t="shared" ref="IQ11" si="316">IF(IQ10="",IP11,IF(IQ10="L",IP11+1,IF(IP11=1,1,IP11-1)))</f>
        <v>59</v>
      </c>
      <c r="IR11" s="2">
        <f t="shared" ref="IR11" si="317">IF(IR10="",IQ11,IF(IR10="L",IQ11+1,IF(IQ11=1,1,IQ11-1)))</f>
        <v>60</v>
      </c>
      <c r="IS11" s="2">
        <f t="shared" ref="IS11" si="318">IF(IS10="",IR11,IF(IS10="L",IR11+1,IF(IR11=1,1,IR11-1)))</f>
        <v>61</v>
      </c>
      <c r="IT11" s="2">
        <f t="shared" ref="IT11" si="319">IF(IT10="",IS11,IF(IT10="L",IS11+1,IF(IS11=1,1,IS11-1)))</f>
        <v>62</v>
      </c>
      <c r="IU11" s="2">
        <f t="shared" ref="IU11" si="320">IF(IU10="",IT11,IF(IU10="L",IT11+1,IF(IT11=1,1,IT11-1)))</f>
        <v>63</v>
      </c>
      <c r="IV11" s="2">
        <f t="shared" ref="IV11" si="321">IF(IV10="",IU11,IF(IV10="L",IU11+1,IF(IU11=1,1,IU11-1)))</f>
        <v>64</v>
      </c>
      <c r="IW11" s="2">
        <f t="shared" ref="IW11" si="322">IF(IW10="",IV11,IF(IW10="L",IV11+1,IF(IV11=1,1,IV11-1)))</f>
        <v>65</v>
      </c>
      <c r="IX11" s="2">
        <f t="shared" ref="IX11" si="323">IF(IX10="",IW11,IF(IX10="L",IW11+1,IF(IW11=1,1,IW11-1)))</f>
        <v>66</v>
      </c>
      <c r="IY11" s="2">
        <f t="shared" ref="IY11" si="324">IF(IY10="",IX11,IF(IY10="L",IX11+1,IF(IX11=1,1,IX11-1)))</f>
        <v>67</v>
      </c>
      <c r="IZ11" s="2">
        <f t="shared" ref="IZ11" si="325">IF(IZ10="",IY11,IF(IZ10="L",IY11+1,IF(IY11=1,1,IY11-1)))</f>
        <v>68</v>
      </c>
      <c r="JA11" s="2">
        <f t="shared" ref="JA11" si="326">IF(JA10="",IZ11,IF(JA10="L",IZ11+1,IF(IZ11=1,1,IZ11-1)))</f>
        <v>69</v>
      </c>
      <c r="JB11" s="2">
        <f t="shared" ref="JB11" si="327">IF(JB10="",JA11,IF(JB10="L",JA11+1,IF(JA11=1,1,JA11-1)))</f>
        <v>70</v>
      </c>
      <c r="JC11" s="2">
        <f t="shared" ref="JC11" si="328">IF(JC10="",JB11,IF(JC10="L",JB11+1,IF(JB11=1,1,JB11-1)))</f>
        <v>71</v>
      </c>
      <c r="JD11" s="2">
        <f t="shared" ref="JD11" si="329">IF(JD10="",JC11,IF(JD10="L",JC11+1,IF(JC11=1,1,JC11-1)))</f>
        <v>72</v>
      </c>
      <c r="JE11" s="2">
        <f t="shared" ref="JE11" si="330">IF(JE10="",JD11,IF(JE10="L",JD11+1,IF(JD11=1,1,JD11-1)))</f>
        <v>73</v>
      </c>
      <c r="JF11" s="2">
        <f t="shared" ref="JF11" si="331">IF(JF10="",JE11,IF(JF10="L",JE11+1,IF(JE11=1,1,JE11-1)))</f>
        <v>74</v>
      </c>
      <c r="JG11" s="2">
        <f t="shared" ref="JG11" si="332">IF(JG10="",JF11,IF(JG10="L",JF11+1,IF(JF11=1,1,JF11-1)))</f>
        <v>75</v>
      </c>
      <c r="JH11" s="2">
        <f t="shared" ref="JH11" si="333">IF(JH10="",JG11,IF(JH10="L",JG11+1,IF(JG11=1,1,JG11-1)))</f>
        <v>76</v>
      </c>
      <c r="JI11" s="2">
        <f t="shared" ref="JI11" si="334">IF(JI10="",JH11,IF(JI10="L",JH11+1,IF(JH11=1,1,JH11-1)))</f>
        <v>77</v>
      </c>
      <c r="JJ11" s="2">
        <f t="shared" ref="JJ11" si="335">IF(JJ10="",JI11,IF(JJ10="L",JI11+1,IF(JI11=1,1,JI11-1)))</f>
        <v>78</v>
      </c>
      <c r="JK11" s="2">
        <f t="shared" ref="JK11" si="336">IF(JK10="",JJ11,IF(JK10="L",JJ11+1,IF(JJ11=1,1,JJ11-1)))</f>
        <v>79</v>
      </c>
      <c r="JL11" s="2">
        <f t="shared" ref="JL11" si="337">IF(JL10="",JK11,IF(JL10="L",JK11+1,IF(JK11=1,1,JK11-1)))</f>
        <v>80</v>
      </c>
      <c r="JM11" s="2">
        <f t="shared" ref="JM11" si="338">IF(JM10="",JL11,IF(JM10="L",JL11+1,IF(JL11=1,1,JL11-1)))</f>
        <v>81</v>
      </c>
      <c r="JN11" s="2">
        <f t="shared" ref="JN11" si="339">IF(JN10="",JM11,IF(JN10="L",JM11+1,IF(JM11=1,1,JM11-1)))</f>
        <v>82</v>
      </c>
      <c r="JO11" s="2">
        <f t="shared" ref="JO11" si="340">IF(JO10="",JN11,IF(JO10="L",JN11+1,IF(JN11=1,1,JN11-1)))</f>
        <v>83</v>
      </c>
      <c r="JP11" s="2">
        <f t="shared" ref="JP11" si="341">IF(JP10="",JO11,IF(JP10="L",JO11+1,IF(JO11=1,1,JO11-1)))</f>
        <v>84</v>
      </c>
      <c r="JQ11" s="2">
        <f t="shared" ref="JQ11" si="342">IF(JQ10="",JP11,IF(JQ10="L",JP11+1,IF(JP11=1,1,JP11-1)))</f>
        <v>85</v>
      </c>
      <c r="JR11" s="2">
        <f t="shared" ref="JR11" si="343">IF(JR10="",JQ11,IF(JR10="L",JQ11+1,IF(JQ11=1,1,JQ11-1)))</f>
        <v>86</v>
      </c>
      <c r="JS11" s="2">
        <f t="shared" ref="JS11" si="344">IF(JS10="",JR11,IF(JS10="L",JR11+1,IF(JR11=1,1,JR11-1)))</f>
        <v>87</v>
      </c>
      <c r="JT11" s="2">
        <f t="shared" ref="JT11" si="345">IF(JT10="",JS11,IF(JT10="L",JS11+1,IF(JS11=1,1,JS11-1)))</f>
        <v>88</v>
      </c>
      <c r="JU11" s="2">
        <f t="shared" ref="JU11" si="346">IF(JU10="",JT11,IF(JU10="L",JT11+1,IF(JT11=1,1,JT11-1)))</f>
        <v>89</v>
      </c>
      <c r="JV11" s="2">
        <f t="shared" ref="JV11" si="347">IF(JV10="",JU11,IF(JV10="L",JU11+1,IF(JU11=1,1,JU11-1)))</f>
        <v>90</v>
      </c>
      <c r="JW11" s="2">
        <f t="shared" ref="JW11" si="348">IF(JW10="",JV11,IF(JW10="L",JV11+1,IF(JV11=1,1,JV11-1)))</f>
        <v>91</v>
      </c>
      <c r="JX11" s="2">
        <f t="shared" ref="JX11" si="349">IF(JX10="",JW11,IF(JX10="L",JW11+1,IF(JW11=1,1,JW11-1)))</f>
        <v>92</v>
      </c>
      <c r="JY11" s="2">
        <f t="shared" ref="JY11" si="350">IF(JY10="",JX11,IF(JY10="L",JX11+1,IF(JX11=1,1,JX11-1)))</f>
        <v>93</v>
      </c>
      <c r="JZ11" s="2">
        <f t="shared" ref="JZ11" si="351">IF(JZ10="",JY11,IF(JZ10="L",JY11+1,IF(JY11=1,1,JY11-1)))</f>
        <v>94</v>
      </c>
      <c r="KA11" s="2">
        <f t="shared" ref="KA11" si="352">IF(KA10="",JZ11,IF(KA10="L",JZ11+1,IF(JZ11=1,1,JZ11-1)))</f>
        <v>95</v>
      </c>
      <c r="KB11" s="2">
        <f t="shared" ref="KB11" si="353">IF(KB10="",KA11,IF(KB10="L",KA11+1,IF(KA11=1,1,KA11-1)))</f>
        <v>96</v>
      </c>
      <c r="KC11" s="2">
        <f t="shared" ref="KC11" si="354">IF(KC10="",KB11,IF(KC10="L",KB11+1,IF(KB11=1,1,KB11-1)))</f>
        <v>97</v>
      </c>
      <c r="KD11" s="2">
        <f t="shared" ref="KD11" si="355">IF(KD10="",KC11,IF(KD10="L",KC11+1,IF(KC11=1,1,KC11-1)))</f>
        <v>98</v>
      </c>
      <c r="KE11" s="2">
        <f t="shared" ref="KE11" si="356">IF(KE10="",KD11,IF(KE10="L",KD11+1,IF(KD11=1,1,KD11-1)))</f>
        <v>99</v>
      </c>
      <c r="KF11" s="2">
        <f t="shared" ref="KF11" si="357">IF(KF10="",KE11,IF(KF10="L",KE11+1,IF(KE11=1,1,KE11-1)))</f>
        <v>100</v>
      </c>
      <c r="KG11" s="2">
        <f t="shared" ref="KG11" si="358">IF(KG10="",KF11,IF(KG10="L",KF11+1,IF(KF11=1,1,KF11-1)))</f>
        <v>101</v>
      </c>
      <c r="KH11" s="2">
        <f t="shared" ref="KH11" si="359">IF(KH10="",KG11,IF(KH10="L",KG11+1,IF(KG11=1,1,KG11-1)))</f>
        <v>102</v>
      </c>
      <c r="KI11" s="2">
        <f t="shared" ref="KI11" si="360">IF(KI10="",KH11,IF(KI10="L",KH11+1,IF(KH11=1,1,KH11-1)))</f>
        <v>103</v>
      </c>
      <c r="KJ11" s="2">
        <f t="shared" ref="KJ11" si="361">IF(KJ10="",KI11,IF(KJ10="L",KI11+1,IF(KI11=1,1,KI11-1)))</f>
        <v>104</v>
      </c>
      <c r="KK11" s="2">
        <f t="shared" ref="KK11" si="362">IF(KK10="",KJ11,IF(KK10="L",KJ11+1,IF(KJ11=1,1,KJ11-1)))</f>
        <v>105</v>
      </c>
      <c r="KL11" s="2">
        <f t="shared" ref="KL11" si="363">IF(KL10="",KK11,IF(KL10="L",KK11+1,IF(KK11=1,1,KK11-1)))</f>
        <v>106</v>
      </c>
      <c r="KM11" s="2">
        <f t="shared" ref="KM11" si="364">IF(KM10="",KL11,IF(KM10="L",KL11+1,IF(KL11=1,1,KL11-1)))</f>
        <v>107</v>
      </c>
      <c r="KN11" s="2">
        <f t="shared" ref="KN11" si="365">IF(KN10="",KM11,IF(KN10="L",KM11+1,IF(KM11=1,1,KM11-1)))</f>
        <v>108</v>
      </c>
      <c r="KO11" s="2">
        <f t="shared" ref="KO11" si="366">IF(KO10="",KN11,IF(KO10="L",KN11+1,IF(KN11=1,1,KN11-1)))</f>
        <v>109</v>
      </c>
      <c r="KP11" s="2">
        <f t="shared" ref="KP11" si="367">IF(KP10="",KO11,IF(KP10="L",KO11+1,IF(KO11=1,1,KO11-1)))</f>
        <v>110</v>
      </c>
      <c r="KQ11" s="2">
        <f t="shared" ref="KQ11" si="368">IF(KQ10="",KP11,IF(KQ10="L",KP11+1,IF(KP11=1,1,KP11-1)))</f>
        <v>111</v>
      </c>
      <c r="KR11" s="2">
        <f t="shared" ref="KR11" si="369">IF(KR10="",KQ11,IF(KR10="L",KQ11+1,IF(KQ11=1,1,KQ11-1)))</f>
        <v>112</v>
      </c>
      <c r="KS11" s="2">
        <f t="shared" ref="KS11" si="370">IF(KS10="",KR11,IF(KS10="L",KR11+1,IF(KR11=1,1,KR11-1)))</f>
        <v>113</v>
      </c>
      <c r="KT11" s="2">
        <f t="shared" ref="KT11" si="371">IF(KT10="",KS11,IF(KT10="L",KS11+1,IF(KS11=1,1,KS11-1)))</f>
        <v>114</v>
      </c>
      <c r="KU11" s="2">
        <f t="shared" ref="KU11" si="372">IF(KU10="",KT11,IF(KU10="L",KT11+1,IF(KT11=1,1,KT11-1)))</f>
        <v>115</v>
      </c>
      <c r="KV11" s="2">
        <f t="shared" ref="KV11" si="373">IF(KV10="",KU11,IF(KV10="L",KU11+1,IF(KU11=1,1,KU11-1)))</f>
        <v>116</v>
      </c>
      <c r="KW11" s="2">
        <f t="shared" ref="KW11" si="374">IF(KW10="",KV11,IF(KW10="L",KV11+1,IF(KV11=1,1,KV11-1)))</f>
        <v>117</v>
      </c>
      <c r="KX11" s="2">
        <f t="shared" ref="KX11" si="375">IF(KX10="",KW11,IF(KX10="L",KW11+1,IF(KW11=1,1,KW11-1)))</f>
        <v>118</v>
      </c>
      <c r="KY11" s="2">
        <f t="shared" ref="KY11" si="376">IF(KY10="",KX11,IF(KY10="L",KX11+1,IF(KX11=1,1,KX11-1)))</f>
        <v>119</v>
      </c>
      <c r="KZ11" s="2">
        <f t="shared" ref="KZ11" si="377">IF(KZ10="",KY11,IF(KZ10="L",KY11+1,IF(KY11=1,1,KY11-1)))</f>
        <v>120</v>
      </c>
      <c r="LA11" s="2">
        <f t="shared" ref="LA11" si="378">IF(LA10="",KZ11,IF(LA10="L",KZ11+1,IF(KZ11=1,1,KZ11-1)))</f>
        <v>121</v>
      </c>
      <c r="LB11" s="2">
        <f t="shared" ref="LB11" si="379">IF(LB10="",LA11,IF(LB10="L",LA11+1,IF(LA11=1,1,LA11-1)))</f>
        <v>122</v>
      </c>
      <c r="LC11" s="2">
        <f t="shared" ref="LC11" si="380">IF(LC10="",LB11,IF(LC10="L",LB11+1,IF(LB11=1,1,LB11-1)))</f>
        <v>123</v>
      </c>
      <c r="LD11" s="2">
        <f t="shared" ref="LD11" si="381">IF(LD10="",LC11,IF(LD10="L",LC11+1,IF(LC11=1,1,LC11-1)))</f>
        <v>124</v>
      </c>
      <c r="LE11" s="2">
        <f t="shared" ref="LE11" si="382">IF(LE10="",LD11,IF(LE10="L",LD11+1,IF(LD11=1,1,LD11-1)))</f>
        <v>125</v>
      </c>
      <c r="LF11" s="2">
        <f t="shared" ref="LF11" si="383">IF(LF10="",LE11,IF(LF10="L",LE11+1,IF(LE11=1,1,LE11-1)))</f>
        <v>126</v>
      </c>
      <c r="LG11" s="2">
        <f t="shared" ref="LG11" si="384">IF(LG10="",LF11,IF(LG10="L",LF11+1,IF(LF11=1,1,LF11-1)))</f>
        <v>127</v>
      </c>
      <c r="LH11" s="2">
        <f t="shared" ref="LH11" si="385">IF(LH10="",LG11,IF(LH10="L",LG11+1,IF(LG11=1,1,LG11-1)))</f>
        <v>128</v>
      </c>
      <c r="LI11" s="2">
        <f t="shared" ref="LI11" si="386">IF(LI10="",LH11,IF(LI10="L",LH11+1,IF(LH11=1,1,LH11-1)))</f>
        <v>129</v>
      </c>
      <c r="LJ11" s="2">
        <f t="shared" ref="LJ11" si="387">IF(LJ10="",LI11,IF(LJ10="L",LI11+1,IF(LI11=1,1,LI11-1)))</f>
        <v>130</v>
      </c>
      <c r="LK11" s="2">
        <f t="shared" ref="LK11" si="388">IF(LK10="",LJ11,IF(LK10="L",LJ11+1,IF(LJ11=1,1,LJ11-1)))</f>
        <v>131</v>
      </c>
      <c r="LL11" s="2">
        <f t="shared" ref="LL11" si="389">IF(LL10="",LK11,IF(LL10="L",LK11+1,IF(LK11=1,1,LK11-1)))</f>
        <v>132</v>
      </c>
      <c r="LM11" s="2">
        <f t="shared" ref="LM11" si="390">IF(LM10="",LL11,IF(LM10="L",LL11+1,IF(LL11=1,1,LL11-1)))</f>
        <v>133</v>
      </c>
      <c r="LN11" s="2">
        <f t="shared" ref="LN11" si="391">IF(LN10="",LM11,IF(LN10="L",LM11+1,IF(LM11=1,1,LM11-1)))</f>
        <v>134</v>
      </c>
      <c r="LO11" s="2">
        <f t="shared" ref="LO11" si="392">IF(LO10="",LN11,IF(LO10="L",LN11+1,IF(LN11=1,1,LN11-1)))</f>
        <v>135</v>
      </c>
      <c r="LP11" s="2">
        <f t="shared" ref="LP11" si="393">IF(LP10="",LO11,IF(LP10="L",LO11+1,IF(LO11=1,1,LO11-1)))</f>
        <v>136</v>
      </c>
      <c r="LQ11" s="2">
        <f t="shared" ref="LQ11" si="394">IF(LQ10="",LP11,IF(LQ10="L",LP11+1,IF(LP11=1,1,LP11-1)))</f>
        <v>137</v>
      </c>
      <c r="LR11" s="2">
        <f t="shared" ref="LR11" si="395">IF(LR10="",LQ11,IF(LR10="L",LQ11+1,IF(LQ11=1,1,LQ11-1)))</f>
        <v>138</v>
      </c>
      <c r="LS11" s="2">
        <f t="shared" ref="LS11" si="396">IF(LS10="",LR11,IF(LS10="L",LR11+1,IF(LR11=1,1,LR11-1)))</f>
        <v>139</v>
      </c>
      <c r="LT11" s="2">
        <f t="shared" ref="LT11" si="397">IF(LT10="",LS11,IF(LT10="L",LS11+1,IF(LS11=1,1,LS11-1)))</f>
        <v>140</v>
      </c>
      <c r="LU11" s="2">
        <f t="shared" ref="LU11" si="398">IF(LU10="",LT11,IF(LU10="L",LT11+1,IF(LT11=1,1,LT11-1)))</f>
        <v>141</v>
      </c>
      <c r="LV11" s="2">
        <f t="shared" ref="LV11" si="399">IF(LV10="",LU11,IF(LV10="L",LU11+1,IF(LU11=1,1,LU11-1)))</f>
        <v>142</v>
      </c>
      <c r="LW11" s="2">
        <f t="shared" ref="LW11" si="400">IF(LW10="",LV11,IF(LW10="L",LV11+1,IF(LV11=1,1,LV11-1)))</f>
        <v>143</v>
      </c>
      <c r="LX11" s="2">
        <f t="shared" ref="LX11" si="401">IF(LX10="",LW11,IF(LX10="L",LW11+1,IF(LW11=1,1,LW11-1)))</f>
        <v>144</v>
      </c>
      <c r="LY11" s="2">
        <f t="shared" ref="LY11" si="402">IF(LY10="",LX11,IF(LY10="L",LX11+1,IF(LX11=1,1,LX11-1)))</f>
        <v>145</v>
      </c>
      <c r="LZ11" s="2">
        <f t="shared" ref="LZ11" si="403">IF(LZ10="",LY11,IF(LZ10="L",LY11+1,IF(LY11=1,1,LY11-1)))</f>
        <v>146</v>
      </c>
      <c r="MA11" s="2">
        <f t="shared" ref="MA11" si="404">IF(MA10="",LZ11,IF(MA10="L",LZ11+1,IF(LZ11=1,1,LZ11-1)))</f>
        <v>147</v>
      </c>
      <c r="MB11" s="2">
        <f t="shared" ref="MB11" si="405">IF(MB10="",MA11,IF(MB10="L",MA11+1,IF(MA11=1,1,MA11-1)))</f>
        <v>148</v>
      </c>
      <c r="MC11" s="2">
        <f t="shared" ref="MC11" si="406">IF(MC10="",MB11,IF(MC10="L",MB11+1,IF(MB11=1,1,MB11-1)))</f>
        <v>149</v>
      </c>
      <c r="MD11" s="2">
        <f t="shared" ref="MD11" si="407">IF(MD10="",MC11,IF(MD10="L",MC11+1,IF(MC11=1,1,MC11-1)))</f>
        <v>150</v>
      </c>
      <c r="ME11" s="2">
        <f t="shared" ref="ME11" si="408">IF(ME10="",MD11,IF(ME10="L",MD11+1,IF(MD11=1,1,MD11-1)))</f>
        <v>151</v>
      </c>
      <c r="MF11" s="2">
        <f t="shared" ref="MF11" si="409">IF(MF10="",ME11,IF(MF10="L",ME11+1,IF(ME11=1,1,ME11-1)))</f>
        <v>152</v>
      </c>
      <c r="MG11" s="2">
        <f t="shared" ref="MG11" si="410">IF(MG10="",MF11,IF(MG10="L",MF11+1,IF(MF11=1,1,MF11-1)))</f>
        <v>153</v>
      </c>
      <c r="MH11" s="2">
        <f t="shared" ref="MH11" si="411">IF(MH10="",MG11,IF(MH10="L",MG11+1,IF(MG11=1,1,MG11-1)))</f>
        <v>154</v>
      </c>
      <c r="MI11" s="2">
        <f t="shared" ref="MI11" si="412">IF(MI10="",MH11,IF(MI10="L",MH11+1,IF(MH11=1,1,MH11-1)))</f>
        <v>155</v>
      </c>
      <c r="MJ11" s="2">
        <f t="shared" ref="MJ11" si="413">IF(MJ10="",MI11,IF(MJ10="L",MI11+1,IF(MI11=1,1,MI11-1)))</f>
        <v>156</v>
      </c>
      <c r="MK11" s="2">
        <f t="shared" ref="MK11" si="414">IF(MK10="",MJ11,IF(MK10="L",MJ11+1,IF(MJ11=1,1,MJ11-1)))</f>
        <v>157</v>
      </c>
      <c r="ML11" s="2">
        <f t="shared" ref="ML11" si="415">IF(ML10="",MK11,IF(ML10="L",MK11+1,IF(MK11=1,1,MK11-1)))</f>
        <v>158</v>
      </c>
      <c r="MM11" s="2">
        <f t="shared" ref="MM11" si="416">IF(MM10="",ML11,IF(MM10="L",ML11+1,IF(ML11=1,1,ML11-1)))</f>
        <v>159</v>
      </c>
      <c r="MN11" s="2">
        <f t="shared" ref="MN11" si="417">IF(MN10="",MM11,IF(MN10="L",MM11+1,IF(MM11=1,1,MM11-1)))</f>
        <v>160</v>
      </c>
      <c r="MO11" s="2">
        <f t="shared" ref="MO11" si="418">IF(MO10="",MN11,IF(MO10="L",MN11+1,IF(MN11=1,1,MN11-1)))</f>
        <v>161</v>
      </c>
      <c r="MP11" s="2">
        <f t="shared" ref="MP11" si="419">IF(MP10="",MO11,IF(MP10="L",MO11+1,IF(MO11=1,1,MO11-1)))</f>
        <v>162</v>
      </c>
      <c r="MQ11" s="2">
        <f t="shared" ref="MQ11" si="420">IF(MQ10="",MP11,IF(MQ10="L",MP11+1,IF(MP11=1,1,MP11-1)))</f>
        <v>163</v>
      </c>
      <c r="MR11" s="2">
        <f t="shared" ref="MR11" si="421">IF(MR10="",MQ11,IF(MR10="L",MQ11+1,IF(MQ11=1,1,MQ11-1)))</f>
        <v>164</v>
      </c>
      <c r="MS11" s="2">
        <f t="shared" ref="MS11" si="422">IF(MS10="",MR11,IF(MS10="L",MR11+1,IF(MR11=1,1,MR11-1)))</f>
        <v>165</v>
      </c>
      <c r="MT11" s="2">
        <f t="shared" ref="MT11" si="423">IF(MT10="",MS11,IF(MT10="L",MS11+1,IF(MS11=1,1,MS11-1)))</f>
        <v>166</v>
      </c>
      <c r="MU11" s="2">
        <f t="shared" ref="MU11" si="424">IF(MU10="",MT11,IF(MU10="L",MT11+1,IF(MT11=1,1,MT11-1)))</f>
        <v>167</v>
      </c>
      <c r="MV11" s="2">
        <f t="shared" ref="MV11" si="425">IF(MV10="",MU11,IF(MV10="L",MU11+1,IF(MU11=1,1,MU11-1)))</f>
        <v>168</v>
      </c>
      <c r="MW11" s="2">
        <f t="shared" ref="MW11" si="426">IF(MW10="",MV11,IF(MW10="L",MV11+1,IF(MV11=1,1,MV11-1)))</f>
        <v>169</v>
      </c>
      <c r="MX11" s="2">
        <f t="shared" ref="MX11" si="427">IF(MX10="",MW11,IF(MX10="L",MW11+1,IF(MW11=1,1,MW11-1)))</f>
        <v>170</v>
      </c>
      <c r="MY11" s="2">
        <f t="shared" ref="MY11" si="428">IF(MY10="",MX11,IF(MY10="L",MX11+1,IF(MX11=1,1,MX11-1)))</f>
        <v>171</v>
      </c>
      <c r="MZ11" s="2">
        <f t="shared" ref="MZ11" si="429">IF(MZ10="",MY11,IF(MZ10="L",MY11+1,IF(MY11=1,1,MY11-1)))</f>
        <v>172</v>
      </c>
      <c r="NA11" s="2">
        <f t="shared" ref="NA11" si="430">IF(NA10="",MZ11,IF(NA10="L",MZ11+1,IF(MZ11=1,1,MZ11-1)))</f>
        <v>173</v>
      </c>
      <c r="NB11" s="2">
        <f t="shared" ref="NB11" si="431">IF(NB10="",NA11,IF(NB10="L",NA11+1,IF(NA11=1,1,NA11-1)))</f>
        <v>174</v>
      </c>
      <c r="NC11" s="2">
        <f t="shared" ref="NC11" si="432">IF(NC10="",NB11,IF(NC10="L",NB11+1,IF(NB11=1,1,NB11-1)))</f>
        <v>175</v>
      </c>
      <c r="ND11" s="2">
        <f t="shared" ref="ND11" si="433">IF(ND10="",NC11,IF(ND10="L",NC11+1,IF(NC11=1,1,NC11-1)))</f>
        <v>176</v>
      </c>
      <c r="NE11" s="2">
        <f t="shared" ref="NE11" si="434">IF(NE10="",ND11,IF(NE10="L",ND11+1,IF(ND11=1,1,ND11-1)))</f>
        <v>177</v>
      </c>
      <c r="NF11" s="2">
        <f t="shared" ref="NF11" si="435">IF(NF10="",NE11,IF(NF10="L",NE11+1,IF(NE11=1,1,NE11-1)))</f>
        <v>178</v>
      </c>
      <c r="NG11" s="2">
        <f t="shared" ref="NG11" si="436">IF(NG10="",NF11,IF(NG10="L",NF11+1,IF(NF11=1,1,NF11-1)))</f>
        <v>179</v>
      </c>
      <c r="NH11" s="2">
        <f t="shared" ref="NH11" si="437">IF(NH10="",NG11,IF(NH10="L",NG11+1,IF(NG11=1,1,NG11-1)))</f>
        <v>180</v>
      </c>
      <c r="NI11" s="2">
        <f t="shared" ref="NI11" si="438">IF(NI10="",NH11,IF(NI10="L",NH11+1,IF(NH11=1,1,NH11-1)))</f>
        <v>181</v>
      </c>
      <c r="NJ11" s="2">
        <f t="shared" ref="NJ11" si="439">IF(NJ10="",NI11,IF(NJ10="L",NI11+1,IF(NI11=1,1,NI11-1)))</f>
        <v>182</v>
      </c>
      <c r="NK11" s="2">
        <f t="shared" ref="NK11" si="440">IF(NK10="",NJ11,IF(NK10="L",NJ11+1,IF(NJ11=1,1,NJ11-1)))</f>
        <v>183</v>
      </c>
      <c r="NL11" s="2">
        <f t="shared" ref="NL11" si="441">IF(NL10="",NK11,IF(NL10="L",NK11+1,IF(NK11=1,1,NK11-1)))</f>
        <v>184</v>
      </c>
      <c r="NM11" s="2">
        <f t="shared" ref="NM11" si="442">IF(NM10="",NL11,IF(NM10="L",NL11+1,IF(NL11=1,1,NL11-1)))</f>
        <v>185</v>
      </c>
      <c r="NN11" s="2">
        <f t="shared" ref="NN11" si="443">IF(NN10="",NM11,IF(NN10="L",NM11+1,IF(NM11=1,1,NM11-1)))</f>
        <v>186</v>
      </c>
      <c r="NO11" s="2">
        <f t="shared" ref="NO11" si="444">IF(NO10="",NN11,IF(NO10="L",NN11+1,IF(NN11=1,1,NN11-1)))</f>
        <v>187</v>
      </c>
      <c r="NP11" s="2">
        <f t="shared" ref="NP11" si="445">IF(NP10="",NO11,IF(NP10="L",NO11+1,IF(NO11=1,1,NO11-1)))</f>
        <v>188</v>
      </c>
      <c r="NQ11" s="2">
        <f t="shared" ref="NQ11" si="446">IF(NQ10="",NP11,IF(NQ10="L",NP11+1,IF(NP11=1,1,NP11-1)))</f>
        <v>189</v>
      </c>
      <c r="NR11" s="2">
        <f t="shared" ref="NR11" si="447">IF(NR10="",NQ11,IF(NR10="L",NQ11+1,IF(NQ11=1,1,NQ11-1)))</f>
        <v>190</v>
      </c>
      <c r="NS11" s="2">
        <f t="shared" ref="NS11" si="448">IF(NS10="",NR11,IF(NS10="L",NR11+1,IF(NR11=1,1,NR11-1)))</f>
        <v>191</v>
      </c>
      <c r="NT11" s="2">
        <f t="shared" ref="NT11" si="449">IF(NT10="",NS11,IF(NT10="L",NS11+1,IF(NS11=1,1,NS11-1)))</f>
        <v>192</v>
      </c>
      <c r="NU11" s="2">
        <f t="shared" ref="NU11" si="450">IF(NU10="",NT11,IF(NU10="L",NT11+1,IF(NT11=1,1,NT11-1)))</f>
        <v>193</v>
      </c>
      <c r="NV11" s="2">
        <f t="shared" ref="NV11" si="451">IF(NV10="",NU11,IF(NV10="L",NU11+1,IF(NU11=1,1,NU11-1)))</f>
        <v>194</v>
      </c>
      <c r="NW11" s="2">
        <f t="shared" ref="NW11" si="452">IF(NW10="",NV11,IF(NW10="L",NV11+1,IF(NV11=1,1,NV11-1)))</f>
        <v>195</v>
      </c>
      <c r="NX11" s="2">
        <f t="shared" ref="NX11" si="453">IF(NX10="",NW11,IF(NX10="L",NW11+1,IF(NW11=1,1,NW11-1)))</f>
        <v>196</v>
      </c>
      <c r="NY11" s="2">
        <f t="shared" ref="NY11" si="454">IF(NY10="",NX11,IF(NY10="L",NX11+1,IF(NX11=1,1,NX11-1)))</f>
        <v>197</v>
      </c>
      <c r="NZ11" s="2">
        <f t="shared" ref="NZ11" si="455">IF(NZ10="",NY11,IF(NZ10="L",NY11+1,IF(NY11=1,1,NY11-1)))</f>
        <v>198</v>
      </c>
      <c r="OA11" s="2">
        <f t="shared" ref="OA11" si="456">IF(OA10="",NZ11,IF(OA10="L",NZ11+1,IF(NZ11=1,1,NZ11-1)))</f>
        <v>199</v>
      </c>
      <c r="OB11" s="2">
        <f t="shared" ref="OB11" si="457">IF(OB10="",OA11,IF(OB10="L",OA11+1,IF(OA11=1,1,OA11-1)))</f>
        <v>200</v>
      </c>
      <c r="OC11" s="2">
        <f t="shared" ref="OC11" si="458">IF(OC10="",OB11,IF(OC10="L",OB11+1,IF(OB11=1,1,OB11-1)))</f>
        <v>201</v>
      </c>
      <c r="OD11" s="2">
        <f t="shared" ref="OD11" si="459">IF(OD10="",OC11,IF(OD10="L",OC11+1,IF(OC11=1,1,OC11-1)))</f>
        <v>202</v>
      </c>
      <c r="OE11" s="2">
        <f t="shared" ref="OE11" si="460">IF(OE10="",OD11,IF(OE10="L",OD11+1,IF(OD11=1,1,OD11-1)))</f>
        <v>203</v>
      </c>
      <c r="OF11" s="2">
        <f t="shared" ref="OF11" si="461">IF(OF10="",OE11,IF(OF10="L",OE11+1,IF(OE11=1,1,OE11-1)))</f>
        <v>204</v>
      </c>
      <c r="OG11" s="2">
        <f t="shared" ref="OG11" si="462">IF(OG10="",OF11,IF(OG10="L",OF11+1,IF(OF11=1,1,OF11-1)))</f>
        <v>205</v>
      </c>
      <c r="OH11" s="2">
        <f t="shared" ref="OH11" si="463">IF(OH10="",OG11,IF(OH10="L",OG11+1,IF(OG11=1,1,OG11-1)))</f>
        <v>206</v>
      </c>
      <c r="OI11" s="2">
        <f t="shared" ref="OI11" si="464">IF(OI10="",OH11,IF(OI10="L",OH11+1,IF(OH11=1,1,OH11-1)))</f>
        <v>207</v>
      </c>
      <c r="OJ11" s="2">
        <f t="shared" ref="OJ11" si="465">IF(OJ10="",OI11,IF(OJ10="L",OI11+1,IF(OI11=1,1,OI11-1)))</f>
        <v>208</v>
      </c>
      <c r="OK11" s="2">
        <f t="shared" ref="OK11" si="466">IF(OK10="",OJ11,IF(OK10="L",OJ11+1,IF(OJ11=1,1,OJ11-1)))</f>
        <v>209</v>
      </c>
      <c r="OL11" s="2">
        <f t="shared" ref="OL11" si="467">IF(OL10="",OK11,IF(OL10="L",OK11+1,IF(OK11=1,1,OK11-1)))</f>
        <v>210</v>
      </c>
      <c r="OM11" s="2">
        <f t="shared" ref="OM11" si="468">IF(OM10="",OL11,IF(OM10="L",OL11+1,IF(OL11=1,1,OL11-1)))</f>
        <v>211</v>
      </c>
      <c r="ON11" s="2">
        <f t="shared" ref="ON11" si="469">IF(ON10="",OM11,IF(ON10="L",OM11+1,IF(OM11=1,1,OM11-1)))</f>
        <v>212</v>
      </c>
      <c r="OO11" s="2">
        <f t="shared" ref="OO11" si="470">IF(OO10="",ON11,IF(OO10="L",ON11+1,IF(ON11=1,1,ON11-1)))</f>
        <v>213</v>
      </c>
      <c r="OP11" s="2">
        <f t="shared" ref="OP11" si="471">IF(OP10="",OO11,IF(OP10="L",OO11+1,IF(OO11=1,1,OO11-1)))</f>
        <v>214</v>
      </c>
      <c r="OQ11" s="2">
        <f t="shared" ref="OQ11" si="472">IF(OQ10="",OP11,IF(OQ10="L",OP11+1,IF(OP11=1,1,OP11-1)))</f>
        <v>215</v>
      </c>
      <c r="OR11" s="2">
        <f t="shared" ref="OR11" si="473">IF(OR10="",OQ11,IF(OR10="L",OQ11+1,IF(OQ11=1,1,OQ11-1)))</f>
        <v>216</v>
      </c>
      <c r="OS11" s="2">
        <f t="shared" ref="OS11" si="474">IF(OS10="",OR11,IF(OS10="L",OR11+1,IF(OR11=1,1,OR11-1)))</f>
        <v>217</v>
      </c>
      <c r="OT11" s="2">
        <f t="shared" ref="OT11" si="475">IF(OT10="",OS11,IF(OT10="L",OS11+1,IF(OS11=1,1,OS11-1)))</f>
        <v>218</v>
      </c>
      <c r="OU11" s="2">
        <f t="shared" ref="OU11" si="476">IF(OU10="",OT11,IF(OU10="L",OT11+1,IF(OT11=1,1,OT11-1)))</f>
        <v>219</v>
      </c>
      <c r="OV11" s="2">
        <f t="shared" ref="OV11" si="477">IF(OV10="",OU11,IF(OV10="L",OU11+1,IF(OU11=1,1,OU11-1)))</f>
        <v>220</v>
      </c>
      <c r="OW11" s="2">
        <f t="shared" ref="OW11" si="478">IF(OW10="",OV11,IF(OW10="L",OV11+1,IF(OV11=1,1,OV11-1)))</f>
        <v>221</v>
      </c>
      <c r="OX11" s="2">
        <f t="shared" ref="OX11" si="479">IF(OX10="",OW11,IF(OX10="L",OW11+1,IF(OW11=1,1,OW11-1)))</f>
        <v>222</v>
      </c>
      <c r="OY11" s="2">
        <f t="shared" ref="OY11" si="480">IF(OY10="",OX11,IF(OY10="L",OX11+1,IF(OX11=1,1,OX11-1)))</f>
        <v>223</v>
      </c>
      <c r="OZ11" s="2">
        <f t="shared" ref="OZ11" si="481">IF(OZ10="",OY11,IF(OZ10="L",OY11+1,IF(OY11=1,1,OY11-1)))</f>
        <v>224</v>
      </c>
      <c r="PA11" s="2">
        <f t="shared" ref="PA11" si="482">IF(PA10="",OZ11,IF(PA10="L",OZ11+1,IF(OZ11=1,1,OZ11-1)))</f>
        <v>225</v>
      </c>
      <c r="PB11" s="2">
        <f t="shared" ref="PB11" si="483">IF(PB10="",PA11,IF(PB10="L",PA11+1,IF(PA11=1,1,PA11-1)))</f>
        <v>226</v>
      </c>
      <c r="PC11" s="2">
        <f t="shared" ref="PC11" si="484">IF(PC10="",PB11,IF(PC10="L",PB11+1,IF(PB11=1,1,PB11-1)))</f>
        <v>227</v>
      </c>
      <c r="PD11" s="2">
        <f t="shared" ref="PD11" si="485">IF(PD10="",PC11,IF(PD10="L",PC11+1,IF(PC11=1,1,PC11-1)))</f>
        <v>228</v>
      </c>
      <c r="PE11" s="2">
        <f t="shared" ref="PE11" si="486">IF(PE10="",PD11,IF(PE10="L",PD11+1,IF(PD11=1,1,PD11-1)))</f>
        <v>229</v>
      </c>
      <c r="PF11" s="2">
        <f t="shared" ref="PF11" si="487">IF(PF10="",PE11,IF(PF10="L",PE11+1,IF(PE11=1,1,PE11-1)))</f>
        <v>230</v>
      </c>
      <c r="PG11" s="2">
        <f t="shared" ref="PG11" si="488">IF(PG10="",PF11,IF(PG10="L",PF11+1,IF(PF11=1,1,PF11-1)))</f>
        <v>231</v>
      </c>
      <c r="PH11" s="2">
        <f t="shared" ref="PH11" si="489">IF(PH10="",PG11,IF(PH10="L",PG11+1,IF(PG11=1,1,PG11-1)))</f>
        <v>232</v>
      </c>
      <c r="PI11" s="2">
        <f t="shared" ref="PI11" si="490">IF(PI10="",PH11,IF(PI10="L",PH11+1,IF(PH11=1,1,PH11-1)))</f>
        <v>233</v>
      </c>
      <c r="PJ11" s="2">
        <f t="shared" ref="PJ11" si="491">IF(PJ10="",PI11,IF(PJ10="L",PI11+1,IF(PI11=1,1,PI11-1)))</f>
        <v>234</v>
      </c>
      <c r="PK11" s="2">
        <f t="shared" ref="PK11" si="492">IF(PK10="",PJ11,IF(PK10="L",PJ11+1,IF(PJ11=1,1,PJ11-1)))</f>
        <v>235</v>
      </c>
      <c r="PL11" s="2">
        <f t="shared" ref="PL11" si="493">IF(PL10="",PK11,IF(PL10="L",PK11+1,IF(PK11=1,1,PK11-1)))</f>
        <v>236</v>
      </c>
      <c r="PM11" s="2">
        <f t="shared" ref="PM11" si="494">IF(PM10="",PL11,IF(PM10="L",PL11+1,IF(PL11=1,1,PL11-1)))</f>
        <v>237</v>
      </c>
      <c r="PN11" s="2">
        <f t="shared" ref="PN11" si="495">IF(PN10="",PM11,IF(PN10="L",PM11+1,IF(PM11=1,1,PM11-1)))</f>
        <v>238</v>
      </c>
      <c r="PO11" s="2">
        <f t="shared" ref="PO11" si="496">IF(PO10="",PN11,IF(PO10="L",PN11+1,IF(PN11=1,1,PN11-1)))</f>
        <v>239</v>
      </c>
      <c r="PP11" s="2">
        <f t="shared" ref="PP11" si="497">IF(PP10="",PO11,IF(PP10="L",PO11+1,IF(PO11=1,1,PO11-1)))</f>
        <v>240</v>
      </c>
      <c r="PQ11" s="2">
        <f t="shared" ref="PQ11" si="498">IF(PQ10="",PP11,IF(PQ10="L",PP11+1,IF(PP11=1,1,PP11-1)))</f>
        <v>241</v>
      </c>
      <c r="PR11" s="2">
        <f t="shared" ref="PR11" si="499">IF(PR10="",PQ11,IF(PR10="L",PQ11+1,IF(PQ11=1,1,PQ11-1)))</f>
        <v>242</v>
      </c>
      <c r="PS11" s="2">
        <f t="shared" ref="PS11" si="500">IF(PS10="",PR11,IF(PS10="L",PR11+1,IF(PR11=1,1,PR11-1)))</f>
        <v>243</v>
      </c>
      <c r="PT11" s="2">
        <f t="shared" ref="PT11" si="501">IF(PT10="",PS11,IF(PT10="L",PS11+1,IF(PS11=1,1,PS11-1)))</f>
        <v>244</v>
      </c>
      <c r="PU11" s="2">
        <f t="shared" ref="PU11" si="502">IF(PU10="",PT11,IF(PU10="L",PT11+1,IF(PT11=1,1,PT11-1)))</f>
        <v>245</v>
      </c>
      <c r="PV11" s="2">
        <f t="shared" ref="PV11" si="503">IF(PV10="",PU11,IF(PV10="L",PU11+1,IF(PU11=1,1,PU11-1)))</f>
        <v>246</v>
      </c>
      <c r="PW11" s="2">
        <f t="shared" ref="PW11" si="504">IF(PW10="",PV11,IF(PW10="L",PV11+1,IF(PV11=1,1,PV11-1)))</f>
        <v>247</v>
      </c>
      <c r="PX11" s="2">
        <f t="shared" ref="PX11" si="505">IF(PX10="",PW11,IF(PX10="L",PW11+1,IF(PW11=1,1,PW11-1)))</f>
        <v>248</v>
      </c>
      <c r="PY11" s="2">
        <f t="shared" ref="PY11" si="506">IF(PY10="",PX11,IF(PY10="L",PX11+1,IF(PX11=1,1,PX11-1)))</f>
        <v>249</v>
      </c>
      <c r="PZ11" s="2">
        <f t="shared" ref="PZ11" si="507">IF(PZ10="",PY11,IF(PZ10="L",PY11+1,IF(PY11=1,1,PY11-1)))</f>
        <v>250</v>
      </c>
      <c r="QA11" s="2">
        <f t="shared" ref="QA11" si="508">IF(QA10="",PZ11,IF(QA10="L",PZ11+1,IF(PZ11=1,1,PZ11-1)))</f>
        <v>251</v>
      </c>
      <c r="QB11" s="2">
        <f t="shared" ref="QB11" si="509">IF(QB10="",QA11,IF(QB10="L",QA11+1,IF(QA11=1,1,QA11-1)))</f>
        <v>252</v>
      </c>
      <c r="QC11" s="2">
        <f t="shared" ref="QC11" si="510">IF(QC10="",QB11,IF(QC10="L",QB11+1,IF(QB11=1,1,QB11-1)))</f>
        <v>253</v>
      </c>
      <c r="QD11" s="2">
        <f t="shared" ref="QD11" si="511">IF(QD10="",QC11,IF(QD10="L",QC11+1,IF(QC11=1,1,QC11-1)))</f>
        <v>254</v>
      </c>
      <c r="QE11" s="2">
        <f t="shared" ref="QE11" si="512">IF(QE10="",QD11,IF(QE10="L",QD11+1,IF(QD11=1,1,QD11-1)))</f>
        <v>255</v>
      </c>
      <c r="QF11" s="2">
        <f t="shared" ref="QF11" si="513">IF(QF10="",QE11,IF(QF10="L",QE11+1,IF(QE11=1,1,QE11-1)))</f>
        <v>256</v>
      </c>
      <c r="QG11" s="2">
        <f t="shared" ref="QG11" si="514">IF(QG10="",QF11,IF(QG10="L",QF11+1,IF(QF11=1,1,QF11-1)))</f>
        <v>257</v>
      </c>
      <c r="QH11" s="2">
        <f t="shared" ref="QH11" si="515">IF(QH10="",QG11,IF(QH10="L",QG11+1,IF(QG11=1,1,QG11-1)))</f>
        <v>258</v>
      </c>
      <c r="QI11" s="2">
        <f t="shared" ref="QI11" si="516">IF(QI10="",QH11,IF(QI10="L",QH11+1,IF(QH11=1,1,QH11-1)))</f>
        <v>259</v>
      </c>
      <c r="QJ11" s="2">
        <f t="shared" ref="QJ11" si="517">IF(QJ10="",QI11,IF(QJ10="L",QI11+1,IF(QI11=1,1,QI11-1)))</f>
        <v>260</v>
      </c>
      <c r="QK11" s="2">
        <f t="shared" ref="QK11" si="518">IF(QK10="",QJ11,IF(QK10="L",QJ11+1,IF(QJ11=1,1,QJ11-1)))</f>
        <v>261</v>
      </c>
      <c r="QL11" s="2">
        <f t="shared" ref="QL11" si="519">IF(QL10="",QK11,IF(QL10="L",QK11+1,IF(QK11=1,1,QK11-1)))</f>
        <v>262</v>
      </c>
      <c r="QM11" s="2">
        <f t="shared" ref="QM11" si="520">IF(QM10="",QL11,IF(QM10="L",QL11+1,IF(QL11=1,1,QL11-1)))</f>
        <v>263</v>
      </c>
      <c r="QN11" s="2">
        <f t="shared" ref="QN11" si="521">IF(QN10="",QM11,IF(QN10="L",QM11+1,IF(QM11=1,1,QM11-1)))</f>
        <v>264</v>
      </c>
      <c r="QO11" s="2">
        <f t="shared" ref="QO11" si="522">IF(QO10="",QN11,IF(QO10="L",QN11+1,IF(QN11=1,1,QN11-1)))</f>
        <v>265</v>
      </c>
      <c r="QP11" s="2">
        <f t="shared" ref="QP11" si="523">IF(QP10="",QO11,IF(QP10="L",QO11+1,IF(QO11=1,1,QO11-1)))</f>
        <v>266</v>
      </c>
      <c r="QQ11" s="2">
        <f t="shared" ref="QQ11" si="524">IF(QQ10="",QP11,IF(QQ10="L",QP11+1,IF(QP11=1,1,QP11-1)))</f>
        <v>267</v>
      </c>
      <c r="QR11" s="2">
        <f t="shared" ref="QR11" si="525">IF(QR10="",QQ11,IF(QR10="L",QQ11+1,IF(QQ11=1,1,QQ11-1)))</f>
        <v>268</v>
      </c>
      <c r="QS11" s="2">
        <f t="shared" ref="QS11" si="526">IF(QS10="",QR11,IF(QS10="L",QR11+1,IF(QR11=1,1,QR11-1)))</f>
        <v>269</v>
      </c>
      <c r="QT11" s="2">
        <f t="shared" ref="QT11" si="527">IF(QT10="",QS11,IF(QT10="L",QS11+1,IF(QS11=1,1,QS11-1)))</f>
        <v>270</v>
      </c>
      <c r="QU11" s="2">
        <f t="shared" ref="QU11" si="528">IF(QU10="",QT11,IF(QU10="L",QT11+1,IF(QT11=1,1,QT11-1)))</f>
        <v>271</v>
      </c>
      <c r="QV11" s="2">
        <f t="shared" ref="QV11" si="529">IF(QV10="",QU11,IF(QV10="L",QU11+1,IF(QU11=1,1,QU11-1)))</f>
        <v>272</v>
      </c>
      <c r="QW11" s="2">
        <f t="shared" ref="QW11" si="530">IF(QW10="",QV11,IF(QW10="L",QV11+1,IF(QV11=1,1,QV11-1)))</f>
        <v>273</v>
      </c>
      <c r="QX11" s="2">
        <f t="shared" ref="QX11" si="531">IF(QX10="",QW11,IF(QX10="L",QW11+1,IF(QW11=1,1,QW11-1)))</f>
        <v>274</v>
      </c>
      <c r="QY11" s="2">
        <f t="shared" ref="QY11" si="532">IF(QY10="",QX11,IF(QY10="L",QX11+1,IF(QX11=1,1,QX11-1)))</f>
        <v>275</v>
      </c>
      <c r="QZ11" s="2">
        <f t="shared" ref="QZ11" si="533">IF(QZ10="",QY11,IF(QZ10="L",QY11+1,IF(QY11=1,1,QY11-1)))</f>
        <v>276</v>
      </c>
      <c r="RA11" s="2">
        <f t="shared" ref="RA11" si="534">IF(RA10="",QZ11,IF(RA10="L",QZ11+1,IF(QZ11=1,1,QZ11-1)))</f>
        <v>277</v>
      </c>
      <c r="RB11" s="2">
        <f t="shared" ref="RB11" si="535">IF(RB10="",RA11,IF(RB10="L",RA11+1,IF(RA11=1,1,RA11-1)))</f>
        <v>278</v>
      </c>
      <c r="RC11" s="2">
        <f t="shared" ref="RC11" si="536">IF(RC10="",RB11,IF(RC10="L",RB11+1,IF(RB11=1,1,RB11-1)))</f>
        <v>279</v>
      </c>
      <c r="RD11" s="2">
        <f t="shared" ref="RD11" si="537">IF(RD10="",RC11,IF(RD10="L",RC11+1,IF(RC11=1,1,RC11-1)))</f>
        <v>280</v>
      </c>
      <c r="RE11" s="2">
        <f t="shared" ref="RE11" si="538">IF(RE10="",RD11,IF(RE10="L",RD11+1,IF(RD11=1,1,RD11-1)))</f>
        <v>281</v>
      </c>
      <c r="RF11" s="2">
        <f t="shared" ref="RF11" si="539">IF(RF10="",RE11,IF(RF10="L",RE11+1,IF(RE11=1,1,RE11-1)))</f>
        <v>282</v>
      </c>
      <c r="RG11" s="2">
        <f t="shared" ref="RG11" si="540">IF(RG10="",RF11,IF(RG10="L",RF11+1,IF(RF11=1,1,RF11-1)))</f>
        <v>283</v>
      </c>
      <c r="RH11" s="2">
        <f t="shared" ref="RH11" si="541">IF(RH10="",RG11,IF(RH10="L",RG11+1,IF(RG11=1,1,RG11-1)))</f>
        <v>284</v>
      </c>
      <c r="RI11" s="2">
        <f t="shared" ref="RI11" si="542">IF(RI10="",RH11,IF(RI10="L",RH11+1,IF(RH11=1,1,RH11-1)))</f>
        <v>285</v>
      </c>
      <c r="RJ11" s="2">
        <f t="shared" ref="RJ11" si="543">IF(RJ10="",RI11,IF(RJ10="L",RI11+1,IF(RI11=1,1,RI11-1)))</f>
        <v>286</v>
      </c>
      <c r="RK11" s="2">
        <f t="shared" ref="RK11" si="544">IF(RK10="",RJ11,IF(RK10="L",RJ11+1,IF(RJ11=1,1,RJ11-1)))</f>
        <v>287</v>
      </c>
      <c r="RL11" s="2">
        <f t="shared" ref="RL11" si="545">IF(RL10="",RK11,IF(RL10="L",RK11+1,IF(RK11=1,1,RK11-1)))</f>
        <v>288</v>
      </c>
      <c r="RM11" s="2">
        <f t="shared" ref="RM11" si="546">IF(RM10="",RL11,IF(RM10="L",RL11+1,IF(RL11=1,1,RL11-1)))</f>
        <v>289</v>
      </c>
      <c r="RN11" s="2">
        <f t="shared" ref="RN11" si="547">IF(RN10="",RM11,IF(RN10="L",RM11+1,IF(RM11=1,1,RM11-1)))</f>
        <v>290</v>
      </c>
      <c r="RO11" s="2">
        <f t="shared" ref="RO11" si="548">IF(RO10="",RN11,IF(RO10="L",RN11+1,IF(RN11=1,1,RN11-1)))</f>
        <v>291</v>
      </c>
      <c r="RP11" s="2">
        <f t="shared" ref="RP11" si="549">IF(RP10="",RO11,IF(RP10="L",RO11+1,IF(RO11=1,1,RO11-1)))</f>
        <v>292</v>
      </c>
      <c r="RQ11" s="2">
        <f t="shared" ref="RQ11" si="550">IF(RQ10="",RP11,IF(RQ10="L",RP11+1,IF(RP11=1,1,RP11-1)))</f>
        <v>293</v>
      </c>
      <c r="RR11" s="2">
        <f t="shared" ref="RR11" si="551">IF(RR10="",RQ11,IF(RR10="L",RQ11+1,IF(RQ11=1,1,RQ11-1)))</f>
        <v>294</v>
      </c>
      <c r="RS11" s="2">
        <f t="shared" ref="RS11" si="552">IF(RS10="",RR11,IF(RS10="L",RR11+1,IF(RR11=1,1,RR11-1)))</f>
        <v>295</v>
      </c>
      <c r="RT11" s="2">
        <f t="shared" ref="RT11" si="553">IF(RT10="",RS11,IF(RT10="L",RS11+1,IF(RS11=1,1,RS11-1)))</f>
        <v>296</v>
      </c>
      <c r="RU11" s="2">
        <f t="shared" ref="RU11" si="554">IF(RU10="",RT11,IF(RU10="L",RT11+1,IF(RT11=1,1,RT11-1)))</f>
        <v>297</v>
      </c>
      <c r="RV11" s="2">
        <f t="shared" ref="RV11" si="555">IF(RV10="",RU11,IF(RV10="L",RU11+1,IF(RU11=1,1,RU11-1)))</f>
        <v>298</v>
      </c>
      <c r="RW11" s="2">
        <f t="shared" ref="RW11" si="556">IF(RW10="",RV11,IF(RW10="L",RV11+1,IF(RV11=1,1,RV11-1)))</f>
        <v>299</v>
      </c>
      <c r="RX11" s="2">
        <f t="shared" ref="RX11" si="557">IF(RX10="",RW11,IF(RX10="L",RW11+1,IF(RW11=1,1,RW11-1)))</f>
        <v>300</v>
      </c>
      <c r="RY11" s="2">
        <f t="shared" ref="RY11" si="558">IF(RY10="",RX11,IF(RY10="L",RX11+1,IF(RX11=1,1,RX11-1)))</f>
        <v>301</v>
      </c>
      <c r="RZ11" s="2">
        <f t="shared" ref="RZ11" si="559">IF(RZ10="",RY11,IF(RZ10="L",RY11+1,IF(RY11=1,1,RY11-1)))</f>
        <v>302</v>
      </c>
      <c r="SA11" s="2">
        <f t="shared" ref="SA11" si="560">IF(SA10="",RZ11,IF(SA10="L",RZ11+1,IF(RZ11=1,1,RZ11-1)))</f>
        <v>303</v>
      </c>
      <c r="SB11" s="2">
        <f t="shared" ref="SB11" si="561">IF(SB10="",SA11,IF(SB10="L",SA11+1,IF(SA11=1,1,SA11-1)))</f>
        <v>304</v>
      </c>
      <c r="SC11" s="2">
        <f t="shared" ref="SC11" si="562">IF(SC10="",SB11,IF(SC10="L",SB11+1,IF(SB11=1,1,SB11-1)))</f>
        <v>305</v>
      </c>
      <c r="SD11" s="2">
        <f t="shared" ref="SD11" si="563">IF(SD10="",SC11,IF(SD10="L",SC11+1,IF(SC11=1,1,SC11-1)))</f>
        <v>306</v>
      </c>
      <c r="SE11" s="2">
        <f t="shared" ref="SE11" si="564">IF(SE10="",SD11,IF(SE10="L",SD11+1,IF(SD11=1,1,SD11-1)))</f>
        <v>307</v>
      </c>
      <c r="SF11" s="2">
        <f t="shared" ref="SF11" si="565">IF(SF10="",SE11,IF(SF10="L",SE11+1,IF(SE11=1,1,SE11-1)))</f>
        <v>308</v>
      </c>
      <c r="SG11" s="2">
        <f t="shared" ref="SG11" si="566">IF(SG10="",SF11,IF(SG10="L",SF11+1,IF(SF11=1,1,SF11-1)))</f>
        <v>309</v>
      </c>
      <c r="SH11" s="2">
        <f t="shared" ref="SH11" si="567">IF(SH10="",SG11,IF(SH10="L",SG11+1,IF(SG11=1,1,SG11-1)))</f>
        <v>310</v>
      </c>
      <c r="SI11" s="2">
        <f t="shared" ref="SI11" si="568">IF(SI10="",SH11,IF(SI10="L",SH11+1,IF(SH11=1,1,SH11-1)))</f>
        <v>311</v>
      </c>
      <c r="SJ11" s="2">
        <f t="shared" ref="SJ11" si="569">IF(SJ10="",SI11,IF(SJ10="L",SI11+1,IF(SI11=1,1,SI11-1)))</f>
        <v>312</v>
      </c>
      <c r="SK11" s="2">
        <f t="shared" ref="SK11" si="570">IF(SK10="",SJ11,IF(SK10="L",SJ11+1,IF(SJ11=1,1,SJ11-1)))</f>
        <v>313</v>
      </c>
      <c r="SL11" s="2">
        <f t="shared" ref="SL11" si="571">IF(SL10="",SK11,IF(SL10="L",SK11+1,IF(SK11=1,1,SK11-1)))</f>
        <v>314</v>
      </c>
      <c r="SM11" s="2">
        <f t="shared" ref="SM11" si="572">IF(SM10="",SL11,IF(SM10="L",SL11+1,IF(SL11=1,1,SL11-1)))</f>
        <v>315</v>
      </c>
      <c r="SN11" s="2">
        <f t="shared" ref="SN11" si="573">IF(SN10="",SM11,IF(SN10="L",SM11+1,IF(SM11=1,1,SM11-1)))</f>
        <v>316</v>
      </c>
      <c r="SO11" s="2">
        <f t="shared" ref="SO11" si="574">IF(SO10="",SN11,IF(SO10="L",SN11+1,IF(SN11=1,1,SN11-1)))</f>
        <v>317</v>
      </c>
      <c r="SP11" s="2">
        <f t="shared" ref="SP11" si="575">IF(SP10="",SO11,IF(SP10="L",SO11+1,IF(SO11=1,1,SO11-1)))</f>
        <v>318</v>
      </c>
      <c r="SQ11" s="2">
        <f t="shared" ref="SQ11" si="576">IF(SQ10="",SP11,IF(SQ10="L",SP11+1,IF(SP11=1,1,SP11-1)))</f>
        <v>319</v>
      </c>
      <c r="SR11" s="2">
        <f t="shared" ref="SR11" si="577">IF(SR10="",SQ11,IF(SR10="L",SQ11+1,IF(SQ11=1,1,SQ11-1)))</f>
        <v>320</v>
      </c>
      <c r="SS11" s="2">
        <f t="shared" ref="SS11" si="578">IF(SS10="",SR11,IF(SS10="L",SR11+1,IF(SR11=1,1,SR11-1)))</f>
        <v>321</v>
      </c>
      <c r="ST11" s="2">
        <f t="shared" ref="ST11" si="579">IF(ST10="",SS11,IF(ST10="L",SS11+1,IF(SS11=1,1,SS11-1)))</f>
        <v>322</v>
      </c>
      <c r="SU11" s="2">
        <f t="shared" ref="SU11" si="580">IF(SU10="",ST11,IF(SU10="L",ST11+1,IF(ST11=1,1,ST11-1)))</f>
        <v>323</v>
      </c>
      <c r="SV11" s="2">
        <f t="shared" ref="SV11" si="581">IF(SV10="",SU11,IF(SV10="L",SU11+1,IF(SU11=1,1,SU11-1)))</f>
        <v>324</v>
      </c>
      <c r="SW11" s="2">
        <f t="shared" ref="SW11" si="582">IF(SW10="",SV11,IF(SW10="L",SV11+1,IF(SV11=1,1,SV11-1)))</f>
        <v>325</v>
      </c>
      <c r="SX11" s="2">
        <f t="shared" ref="SX11" si="583">IF(SX10="",SW11,IF(SX10="L",SW11+1,IF(SW11=1,1,SW11-1)))</f>
        <v>326</v>
      </c>
      <c r="SY11" s="2">
        <f t="shared" ref="SY11" si="584">IF(SY10="",SX11,IF(SY10="L",SX11+1,IF(SX11=1,1,SX11-1)))</f>
        <v>327</v>
      </c>
      <c r="SZ11" s="2">
        <f t="shared" ref="SZ11" si="585">IF(SZ10="",SY11,IF(SZ10="L",SY11+1,IF(SY11=1,1,SY11-1)))</f>
        <v>328</v>
      </c>
      <c r="TA11" s="2">
        <f t="shared" ref="TA11" si="586">IF(TA10="",SZ11,IF(TA10="L",SZ11+1,IF(SZ11=1,1,SZ11-1)))</f>
        <v>329</v>
      </c>
      <c r="TB11" s="2">
        <f t="shared" ref="TB11" si="587">IF(TB10="",TA11,IF(TB10="L",TA11+1,IF(TA11=1,1,TA11-1)))</f>
        <v>330</v>
      </c>
      <c r="TC11" s="2">
        <f t="shared" ref="TC11" si="588">IF(TC10="",TB11,IF(TC10="L",TB11+1,IF(TB11=1,1,TB11-1)))</f>
        <v>331</v>
      </c>
      <c r="TD11" s="2">
        <f t="shared" ref="TD11" si="589">IF(TD10="",TC11,IF(TD10="L",TC11+1,IF(TC11=1,1,TC11-1)))</f>
        <v>332</v>
      </c>
      <c r="TE11" s="2">
        <f t="shared" ref="TE11" si="590">IF(TE10="",TD11,IF(TE10="L",TD11+1,IF(TD11=1,1,TD11-1)))</f>
        <v>333</v>
      </c>
      <c r="TF11" s="2">
        <f t="shared" ref="TF11" si="591">IF(TF10="",TE11,IF(TF10="L",TE11+1,IF(TE11=1,1,TE11-1)))</f>
        <v>334</v>
      </c>
      <c r="TG11" s="2">
        <f t="shared" ref="TG11" si="592">IF(TG10="",TF11,IF(TG10="L",TF11+1,IF(TF11=1,1,TF11-1)))</f>
        <v>335</v>
      </c>
      <c r="TH11" s="2">
        <f t="shared" ref="TH11" si="593">IF(TH10="",TG11,IF(TH10="L",TG11+1,IF(TG11=1,1,TG11-1)))</f>
        <v>336</v>
      </c>
      <c r="TI11" s="2">
        <f t="shared" ref="TI11" si="594">IF(TI10="",TH11,IF(TI10="L",TH11+1,IF(TH11=1,1,TH11-1)))</f>
        <v>337</v>
      </c>
      <c r="TJ11" s="2">
        <f t="shared" ref="TJ11" si="595">IF(TJ10="",TI11,IF(TJ10="L",TI11+1,IF(TI11=1,1,TI11-1)))</f>
        <v>338</v>
      </c>
      <c r="TK11" s="2">
        <f t="shared" ref="TK11" si="596">IF(TK10="",TJ11,IF(TK10="L",TJ11+1,IF(TJ11=1,1,TJ11-1)))</f>
        <v>339</v>
      </c>
      <c r="TL11" s="2">
        <f t="shared" ref="TL11" si="597">IF(TL10="",TK11,IF(TL10="L",TK11+1,IF(TK11=1,1,TK11-1)))</f>
        <v>340</v>
      </c>
      <c r="TM11" s="2">
        <f t="shared" ref="TM11" si="598">IF(TM10="",TL11,IF(TM10="L",TL11+1,IF(TL11=1,1,TL11-1)))</f>
        <v>341</v>
      </c>
      <c r="TN11" s="2">
        <f t="shared" ref="TN11" si="599">IF(TN10="",TM11,IF(TN10="L",TM11+1,IF(TM11=1,1,TM11-1)))</f>
        <v>342</v>
      </c>
      <c r="TO11" s="2">
        <f t="shared" ref="TO11" si="600">IF(TO10="",TN11,IF(TO10="L",TN11+1,IF(TN11=1,1,TN11-1)))</f>
        <v>343</v>
      </c>
      <c r="TP11" s="2">
        <f t="shared" ref="TP11" si="601">IF(TP10="",TO11,IF(TP10="L",TO11+1,IF(TO11=1,1,TO11-1)))</f>
        <v>344</v>
      </c>
      <c r="TQ11" s="2">
        <f t="shared" ref="TQ11" si="602">IF(TQ10="",TP11,IF(TQ10="L",TP11+1,IF(TP11=1,1,TP11-1)))</f>
        <v>345</v>
      </c>
      <c r="TR11" s="2">
        <f t="shared" ref="TR11" si="603">IF(TR10="",TQ11,IF(TR10="L",TQ11+1,IF(TQ11=1,1,TQ11-1)))</f>
        <v>346</v>
      </c>
      <c r="TS11" s="2">
        <f t="shared" ref="TS11" si="604">IF(TS10="",TR11,IF(TS10="L",TR11+1,IF(TR11=1,1,TR11-1)))</f>
        <v>347</v>
      </c>
      <c r="TT11" s="2">
        <f t="shared" ref="TT11" si="605">IF(TT10="",TS11,IF(TT10="L",TS11+1,IF(TS11=1,1,TS11-1)))</f>
        <v>348</v>
      </c>
      <c r="TU11" s="2">
        <f t="shared" ref="TU11" si="606">IF(TU10="",TT11,IF(TU10="L",TT11+1,IF(TT11=1,1,TT11-1)))</f>
        <v>349</v>
      </c>
      <c r="TV11" s="2">
        <f t="shared" ref="TV11" si="607">IF(TV10="",TU11,IF(TV10="L",TU11+1,IF(TU11=1,1,TU11-1)))</f>
        <v>350</v>
      </c>
      <c r="TW11" s="2">
        <f t="shared" ref="TW11" si="608">IF(TW10="",TV11,IF(TW10="L",TV11+1,IF(TV11=1,1,TV11-1)))</f>
        <v>351</v>
      </c>
      <c r="TX11" s="2">
        <f t="shared" ref="TX11" si="609">IF(TX10="",TW11,IF(TX10="L",TW11+1,IF(TW11=1,1,TW11-1)))</f>
        <v>352</v>
      </c>
      <c r="TY11" s="2">
        <f t="shared" ref="TY11" si="610">IF(TY10="",TX11,IF(TY10="L",TX11+1,IF(TX11=1,1,TX11-1)))</f>
        <v>353</v>
      </c>
      <c r="TZ11" s="2">
        <f t="shared" ref="TZ11" si="611">IF(TZ10="",TY11,IF(TZ10="L",TY11+1,IF(TY11=1,1,TY11-1)))</f>
        <v>354</v>
      </c>
      <c r="UA11" s="2">
        <f t="shared" ref="UA11" si="612">IF(UA10="",TZ11,IF(UA10="L",TZ11+1,IF(TZ11=1,1,TZ11-1)))</f>
        <v>355</v>
      </c>
      <c r="UB11" s="2">
        <f t="shared" ref="UB11" si="613">IF(UB10="",UA11,IF(UB10="L",UA11+1,IF(UA11=1,1,UA11-1)))</f>
        <v>356</v>
      </c>
      <c r="UC11" s="2">
        <f t="shared" ref="UC11" si="614">IF(UC10="",UB11,IF(UC10="L",UB11+1,IF(UB11=1,1,UB11-1)))</f>
        <v>357</v>
      </c>
      <c r="UD11" s="2">
        <f t="shared" ref="UD11" si="615">IF(UD10="",UC11,IF(UD10="L",UC11+1,IF(UC11=1,1,UC11-1)))</f>
        <v>358</v>
      </c>
      <c r="UE11" s="2">
        <f t="shared" ref="UE11" si="616">IF(UE10="",UD11,IF(UE10="L",UD11+1,IF(UD11=1,1,UD11-1)))</f>
        <v>359</v>
      </c>
      <c r="UF11" s="2">
        <f t="shared" ref="UF11" si="617">IF(UF10="",UE11,IF(UF10="L",UE11+1,IF(UE11=1,1,UE11-1)))</f>
        <v>360</v>
      </c>
      <c r="UG11" s="2">
        <f t="shared" ref="UG11" si="618">IF(UG10="",UF11,IF(UG10="L",UF11+1,IF(UF11=1,1,UF11-1)))</f>
        <v>361</v>
      </c>
      <c r="UH11" s="2">
        <f t="shared" ref="UH11" si="619">IF(UH10="",UG11,IF(UH10="L",UG11+1,IF(UG11=1,1,UG11-1)))</f>
        <v>362</v>
      </c>
      <c r="UI11" s="2">
        <f t="shared" ref="UI11" si="620">IF(UI10="",UH11,IF(UI10="L",UH11+1,IF(UH11=1,1,UH11-1)))</f>
        <v>363</v>
      </c>
      <c r="UJ11" s="2">
        <f t="shared" ref="UJ11" si="621">IF(UJ10="",UI11,IF(UJ10="L",UI11+1,IF(UI11=1,1,UI11-1)))</f>
        <v>364</v>
      </c>
      <c r="UK11" s="2">
        <f t="shared" ref="UK11" si="622">IF(UK10="",UJ11,IF(UK10="L",UJ11+1,IF(UJ11=1,1,UJ11-1)))</f>
        <v>365</v>
      </c>
      <c r="UL11" s="2">
        <f t="shared" ref="UL11" si="623">IF(UL10="",UK11,IF(UL10="L",UK11+1,IF(UK11=1,1,UK11-1)))</f>
        <v>366</v>
      </c>
      <c r="UM11" s="2">
        <f t="shared" ref="UM11" si="624">IF(UM10="",UL11,IF(UM10="L",UL11+1,IF(UL11=1,1,UL11-1)))</f>
        <v>367</v>
      </c>
      <c r="UN11" s="2">
        <f t="shared" ref="UN11" si="625">IF(UN10="",UM11,IF(UN10="L",UM11+1,IF(UM11=1,1,UM11-1)))</f>
        <v>368</v>
      </c>
      <c r="UO11" s="2">
        <f t="shared" ref="UO11" si="626">IF(UO10="",UN11,IF(UO10="L",UN11+1,IF(UN11=1,1,UN11-1)))</f>
        <v>369</v>
      </c>
      <c r="UP11" s="2">
        <f t="shared" ref="UP11" si="627">IF(UP10="",UO11,IF(UP10="L",UO11+1,IF(UO11=1,1,UO11-1)))</f>
        <v>370</v>
      </c>
      <c r="UQ11" s="2">
        <f t="shared" ref="UQ11" si="628">IF(UQ10="",UP11,IF(UQ10="L",UP11+1,IF(UP11=1,1,UP11-1)))</f>
        <v>371</v>
      </c>
      <c r="UR11" s="2">
        <f t="shared" ref="UR11" si="629">IF(UR10="",UQ11,IF(UR10="L",UQ11+1,IF(UQ11=1,1,UQ11-1)))</f>
        <v>372</v>
      </c>
      <c r="US11" s="2">
        <f t="shared" ref="US11" si="630">IF(US10="",UR11,IF(US10="L",UR11+1,IF(UR11=1,1,UR11-1)))</f>
        <v>373</v>
      </c>
      <c r="UT11" s="2">
        <f t="shared" ref="UT11" si="631">IF(UT10="",US11,IF(UT10="L",US11+1,IF(US11=1,1,US11-1)))</f>
        <v>374</v>
      </c>
      <c r="UU11" s="2">
        <f t="shared" ref="UU11" si="632">IF(UU10="",UT11,IF(UU10="L",UT11+1,IF(UT11=1,1,UT11-1)))</f>
        <v>375</v>
      </c>
      <c r="UV11" s="2">
        <f t="shared" ref="UV11" si="633">IF(UV10="",UU11,IF(UV10="L",UU11+1,IF(UU11=1,1,UU11-1)))</f>
        <v>376</v>
      </c>
      <c r="UW11" s="2">
        <f t="shared" ref="UW11" si="634">IF(UW10="",UV11,IF(UW10="L",UV11+1,IF(UV11=1,1,UV11-1)))</f>
        <v>377</v>
      </c>
      <c r="UX11" s="2">
        <f t="shared" ref="UX11" si="635">IF(UX10="",UW11,IF(UX10="L",UW11+1,IF(UW11=1,1,UW11-1)))</f>
        <v>378</v>
      </c>
      <c r="UY11" s="2">
        <f t="shared" ref="UY11" si="636">IF(UY10="",UX11,IF(UY10="L",UX11+1,IF(UX11=1,1,UX11-1)))</f>
        <v>379</v>
      </c>
      <c r="UZ11" s="2">
        <f t="shared" ref="UZ11" si="637">IF(UZ10="",UY11,IF(UZ10="L",UY11+1,IF(UY11=1,1,UY11-1)))</f>
        <v>380</v>
      </c>
      <c r="VA11" s="2">
        <f t="shared" ref="VA11" si="638">IF(VA10="",UZ11,IF(VA10="L",UZ11+1,IF(UZ11=1,1,UZ11-1)))</f>
        <v>381</v>
      </c>
      <c r="VB11" s="2">
        <f t="shared" ref="VB11" si="639">IF(VB10="",VA11,IF(VB10="L",VA11+1,IF(VA11=1,1,VA11-1)))</f>
        <v>382</v>
      </c>
      <c r="VC11" s="2">
        <f t="shared" ref="VC11" si="640">IF(VC10="",VB11,IF(VC10="L",VB11+1,IF(VB11=1,1,VB11-1)))</f>
        <v>383</v>
      </c>
      <c r="VD11" s="2">
        <f t="shared" ref="VD11" si="641">IF(VD10="",VC11,IF(VD10="L",VC11+1,IF(VC11=1,1,VC11-1)))</f>
        <v>384</v>
      </c>
      <c r="VE11" s="2">
        <f t="shared" ref="VE11" si="642">IF(VE10="",VD11,IF(VE10="L",VD11+1,IF(VD11=1,1,VD11-1)))</f>
        <v>385</v>
      </c>
      <c r="VF11" s="2">
        <f t="shared" ref="VF11" si="643">IF(VF10="",VE11,IF(VF10="L",VE11+1,IF(VE11=1,1,VE11-1)))</f>
        <v>386</v>
      </c>
      <c r="VG11" s="2">
        <f t="shared" ref="VG11" si="644">IF(VG10="",VF11,IF(VG10="L",VF11+1,IF(VF11=1,1,VF11-1)))</f>
        <v>387</v>
      </c>
      <c r="VH11" s="2">
        <f t="shared" ref="VH11" si="645">IF(VH10="",VG11,IF(VH10="L",VG11+1,IF(VG11=1,1,VG11-1)))</f>
        <v>388</v>
      </c>
      <c r="VI11" s="2">
        <f t="shared" ref="VI11" si="646">IF(VI10="",VH11,IF(VI10="L",VH11+1,IF(VH11=1,1,VH11-1)))</f>
        <v>389</v>
      </c>
      <c r="VJ11" s="2">
        <f t="shared" ref="VJ11" si="647">IF(VJ10="",VI11,IF(VJ10="L",VI11+1,IF(VI11=1,1,VI11-1)))</f>
        <v>390</v>
      </c>
      <c r="VK11" s="2">
        <f t="shared" ref="VK11" si="648">IF(VK10="",VJ11,IF(VK10="L",VJ11+1,IF(VJ11=1,1,VJ11-1)))</f>
        <v>391</v>
      </c>
      <c r="VL11" s="2">
        <f t="shared" ref="VL11" si="649">IF(VL10="",VK11,IF(VL10="L",VK11+1,IF(VK11=1,1,VK11-1)))</f>
        <v>392</v>
      </c>
      <c r="VM11" s="2">
        <f t="shared" ref="VM11" si="650">IF(VM10="",VL11,IF(VM10="L",VL11+1,IF(VL11=1,1,VL11-1)))</f>
        <v>393</v>
      </c>
      <c r="VN11" s="2">
        <f t="shared" ref="VN11" si="651">IF(VN10="",VM11,IF(VN10="L",VM11+1,IF(VM11=1,1,VM11-1)))</f>
        <v>394</v>
      </c>
      <c r="VO11" s="2">
        <f t="shared" ref="VO11" si="652">IF(VO10="",VN11,IF(VO10="L",VN11+1,IF(VN11=1,1,VN11-1)))</f>
        <v>395</v>
      </c>
      <c r="VP11" s="2">
        <f t="shared" ref="VP11" si="653">IF(VP10="",VO11,IF(VP10="L",VO11+1,IF(VO11=1,1,VO11-1)))</f>
        <v>396</v>
      </c>
      <c r="VQ11" s="2">
        <f t="shared" ref="VQ11" si="654">IF(VQ10="",VP11,IF(VQ10="L",VP11+1,IF(VP11=1,1,VP11-1)))</f>
        <v>397</v>
      </c>
      <c r="VR11" s="2">
        <f t="shared" ref="VR11" si="655">IF(VR10="",VQ11,IF(VR10="L",VQ11+1,IF(VQ11=1,1,VQ11-1)))</f>
        <v>398</v>
      </c>
      <c r="VS11" s="2">
        <f t="shared" ref="VS11" si="656">IF(VS10="",VR11,IF(VS10="L",VR11+1,IF(VR11=1,1,VR11-1)))</f>
        <v>399</v>
      </c>
      <c r="VT11" s="2">
        <f t="shared" ref="VT11" si="657">IF(VT10="",VS11,IF(VT10="L",VS11+1,IF(VS11=1,1,VS11-1)))</f>
        <v>400</v>
      </c>
      <c r="VU11" s="2">
        <f t="shared" ref="VU11" si="658">IF(VU10="",VT11,IF(VU10="L",VT11+1,IF(VT11=1,1,VT11-1)))</f>
        <v>401</v>
      </c>
      <c r="VV11" s="2">
        <f t="shared" ref="VV11" si="659">IF(VV10="",VU11,IF(VV10="L",VU11+1,IF(VU11=1,1,VU11-1)))</f>
        <v>402</v>
      </c>
      <c r="VW11" s="2">
        <f t="shared" ref="VW11" si="660">IF(VW10="",VV11,IF(VW10="L",VV11+1,IF(VV11=1,1,VV11-1)))</f>
        <v>403</v>
      </c>
      <c r="VX11" s="2">
        <f t="shared" ref="VX11" si="661">IF(VX10="",VW11,IF(VX10="L",VW11+1,IF(VW11=1,1,VW11-1)))</f>
        <v>404</v>
      </c>
      <c r="VY11" s="2">
        <f t="shared" ref="VY11" si="662">IF(VY10="",VX11,IF(VY10="L",VX11+1,IF(VX11=1,1,VX11-1)))</f>
        <v>405</v>
      </c>
      <c r="VZ11" s="2">
        <f t="shared" ref="VZ11" si="663">IF(VZ10="",VY11,IF(VZ10="L",VY11+1,IF(VY11=1,1,VY11-1)))</f>
        <v>406</v>
      </c>
      <c r="WA11" s="2">
        <f t="shared" ref="WA11" si="664">IF(WA10="",VZ11,IF(WA10="L",VZ11+1,IF(VZ11=1,1,VZ11-1)))</f>
        <v>407</v>
      </c>
      <c r="WB11" s="2">
        <f t="shared" ref="WB11" si="665">IF(WB10="",WA11,IF(WB10="L",WA11+1,IF(WA11=1,1,WA11-1)))</f>
        <v>408</v>
      </c>
      <c r="WC11" s="2">
        <f t="shared" ref="WC11" si="666">IF(WC10="",WB11,IF(WC10="L",WB11+1,IF(WB11=1,1,WB11-1)))</f>
        <v>409</v>
      </c>
      <c r="WD11" s="2">
        <f t="shared" ref="WD11" si="667">IF(WD10="",WC11,IF(WD10="L",WC11+1,IF(WC11=1,1,WC11-1)))</f>
        <v>410</v>
      </c>
      <c r="WE11" s="2">
        <f t="shared" ref="WE11" si="668">IF(WE10="",WD11,IF(WE10="L",WD11+1,IF(WD11=1,1,WD11-1)))</f>
        <v>411</v>
      </c>
      <c r="WF11" s="2">
        <f t="shared" ref="WF11" si="669">IF(WF10="",WE11,IF(WF10="L",WE11+1,IF(WE11=1,1,WE11-1)))</f>
        <v>412</v>
      </c>
      <c r="WG11" s="2">
        <f t="shared" ref="WG11" si="670">IF(WG10="",WF11,IF(WG10="L",WF11+1,IF(WF11=1,1,WF11-1)))</f>
        <v>413</v>
      </c>
      <c r="WH11" s="2">
        <f t="shared" ref="WH11" si="671">IF(WH10="",WG11,IF(WH10="L",WG11+1,IF(WG11=1,1,WG11-1)))</f>
        <v>414</v>
      </c>
      <c r="WI11" s="2">
        <f t="shared" ref="WI11" si="672">IF(WI10="",WH11,IF(WI10="L",WH11+1,IF(WH11=1,1,WH11-1)))</f>
        <v>415</v>
      </c>
      <c r="WJ11" s="2">
        <f t="shared" ref="WJ11" si="673">IF(WJ10="",WI11,IF(WJ10="L",WI11+1,IF(WI11=1,1,WI11-1)))</f>
        <v>416</v>
      </c>
      <c r="WK11" s="2">
        <f t="shared" ref="WK11" si="674">IF(WK10="",WJ11,IF(WK10="L",WJ11+1,IF(WJ11=1,1,WJ11-1)))</f>
        <v>417</v>
      </c>
      <c r="WL11" s="2">
        <f t="shared" ref="WL11" si="675">IF(WL10="",WK11,IF(WL10="L",WK11+1,IF(WK11=1,1,WK11-1)))</f>
        <v>418</v>
      </c>
      <c r="WM11" s="2">
        <f t="shared" ref="WM11" si="676">IF(WM10="",WL11,IF(WM10="L",WL11+1,IF(WL11=1,1,WL11-1)))</f>
        <v>419</v>
      </c>
      <c r="WN11" s="2">
        <f t="shared" ref="WN11" si="677">IF(WN10="",WM11,IF(WN10="L",WM11+1,IF(WM11=1,1,WM11-1)))</f>
        <v>420</v>
      </c>
      <c r="WO11" s="2">
        <f t="shared" ref="WO11" si="678">IF(WO10="",WN11,IF(WO10="L",WN11+1,IF(WN11=1,1,WN11-1)))</f>
        <v>421</v>
      </c>
      <c r="WP11" s="2">
        <f t="shared" ref="WP11" si="679">IF(WP10="",WO11,IF(WP10="L",WO11+1,IF(WO11=1,1,WO11-1)))</f>
        <v>422</v>
      </c>
      <c r="WQ11" s="2">
        <f t="shared" ref="WQ11" si="680">IF(WQ10="",WP11,IF(WQ10="L",WP11+1,IF(WP11=1,1,WP11-1)))</f>
        <v>423</v>
      </c>
      <c r="WR11" s="2">
        <f t="shared" ref="WR11" si="681">IF(WR10="",WQ11,IF(WR10="L",WQ11+1,IF(WQ11=1,1,WQ11-1)))</f>
        <v>424</v>
      </c>
      <c r="WS11" s="2">
        <f t="shared" ref="WS11" si="682">IF(WS10="",WR11,IF(WS10="L",WR11+1,IF(WR11=1,1,WR11-1)))</f>
        <v>425</v>
      </c>
      <c r="WT11" s="2">
        <f t="shared" ref="WT11" si="683">IF(WT10="",WS11,IF(WT10="L",WS11+1,IF(WS11=1,1,WS11-1)))</f>
        <v>426</v>
      </c>
      <c r="WU11" s="2">
        <f t="shared" ref="WU11" si="684">IF(WU10="",WT11,IF(WU10="L",WT11+1,IF(WT11=1,1,WT11-1)))</f>
        <v>427</v>
      </c>
      <c r="WV11" s="2">
        <f t="shared" ref="WV11" si="685">IF(WV10="",WU11,IF(WV10="L",WU11+1,IF(WU11=1,1,WU11-1)))</f>
        <v>428</v>
      </c>
      <c r="WW11" s="2">
        <f t="shared" ref="WW11" si="686">IF(WW10="",WV11,IF(WW10="L",WV11+1,IF(WV11=1,1,WV11-1)))</f>
        <v>429</v>
      </c>
      <c r="WX11" s="2">
        <f t="shared" ref="WX11" si="687">IF(WX10="",WW11,IF(WX10="L",WW11+1,IF(WW11=1,1,WW11-1)))</f>
        <v>430</v>
      </c>
      <c r="WY11" s="2">
        <f t="shared" ref="WY11" si="688">IF(WY10="",WX11,IF(WY10="L",WX11+1,IF(WX11=1,1,WX11-1)))</f>
        <v>431</v>
      </c>
      <c r="WZ11" s="2">
        <f t="shared" ref="WZ11" si="689">IF(WZ10="",WY11,IF(WZ10="L",WY11+1,IF(WY11=1,1,WY11-1)))</f>
        <v>432</v>
      </c>
      <c r="XA11" s="2">
        <f t="shared" ref="XA11" si="690">IF(XA10="",WZ11,IF(XA10="L",WZ11+1,IF(WZ11=1,1,WZ11-1)))</f>
        <v>433</v>
      </c>
      <c r="XB11" s="2">
        <f t="shared" ref="XB11" si="691">IF(XB10="",XA11,IF(XB10="L",XA11+1,IF(XA11=1,1,XA11-1)))</f>
        <v>434</v>
      </c>
      <c r="XC11" s="2">
        <f t="shared" ref="XC11" si="692">IF(XC10="",XB11,IF(XC10="L",XB11+1,IF(XB11=1,1,XB11-1)))</f>
        <v>435</v>
      </c>
      <c r="XD11" s="2">
        <f t="shared" ref="XD11" si="693">IF(XD10="",XC11,IF(XD10="L",XC11+1,IF(XC11=1,1,XC11-1)))</f>
        <v>436</v>
      </c>
      <c r="XE11" s="2">
        <f t="shared" ref="XE11" si="694">IF(XE10="",XD11,IF(XE10="L",XD11+1,IF(XD11=1,1,XD11-1)))</f>
        <v>437</v>
      </c>
      <c r="XF11" s="2">
        <f t="shared" ref="XF11" si="695">IF(XF10="",XE11,IF(XF10="L",XE11+1,IF(XE11=1,1,XE11-1)))</f>
        <v>438</v>
      </c>
      <c r="XG11" s="2">
        <f t="shared" ref="XG11" si="696">IF(XG10="",XF11,IF(XG10="L",XF11+1,IF(XF11=1,1,XF11-1)))</f>
        <v>439</v>
      </c>
      <c r="XH11" s="2">
        <f t="shared" ref="XH11" si="697">IF(XH10="",XG11,IF(XH10="L",XG11+1,IF(XG11=1,1,XG11-1)))</f>
        <v>440</v>
      </c>
      <c r="XI11" s="2">
        <f t="shared" ref="XI11" si="698">IF(XI10="",XH11,IF(XI10="L",XH11+1,IF(XH11=1,1,XH11-1)))</f>
        <v>441</v>
      </c>
      <c r="XJ11" s="2">
        <f t="shared" ref="XJ11" si="699">IF(XJ10="",XI11,IF(XJ10="L",XI11+1,IF(XI11=1,1,XI11-1)))</f>
        <v>442</v>
      </c>
      <c r="XK11" s="2">
        <f t="shared" ref="XK11" si="700">IF(XK10="",XJ11,IF(XK10="L",XJ11+1,IF(XJ11=1,1,XJ11-1)))</f>
        <v>443</v>
      </c>
      <c r="XL11" s="2">
        <f t="shared" ref="XL11" si="701">IF(XL10="",XK11,IF(XL10="L",XK11+1,IF(XK11=1,1,XK11-1)))</f>
        <v>444</v>
      </c>
      <c r="XM11" s="2">
        <f t="shared" ref="XM11" si="702">IF(XM10="",XL11,IF(XM10="L",XL11+1,IF(XL11=1,1,XL11-1)))</f>
        <v>445</v>
      </c>
      <c r="XN11" s="2">
        <f t="shared" ref="XN11" si="703">IF(XN10="",XM11,IF(XN10="L",XM11+1,IF(XM11=1,1,XM11-1)))</f>
        <v>446</v>
      </c>
      <c r="XO11" s="2">
        <f t="shared" ref="XO11" si="704">IF(XO10="",XN11,IF(XO10="L",XN11+1,IF(XN11=1,1,XN11-1)))</f>
        <v>447</v>
      </c>
      <c r="XP11" s="2">
        <f t="shared" ref="XP11" si="705">IF(XP10="",XO11,IF(XP10="L",XO11+1,IF(XO11=1,1,XO11-1)))</f>
        <v>448</v>
      </c>
      <c r="XQ11" s="2">
        <f t="shared" ref="XQ11" si="706">IF(XQ10="",XP11,IF(XQ10="L",XP11+1,IF(XP11=1,1,XP11-1)))</f>
        <v>449</v>
      </c>
      <c r="XR11" s="2">
        <f t="shared" ref="XR11" si="707">IF(XR10="",XQ11,IF(XR10="L",XQ11+1,IF(XQ11=1,1,XQ11-1)))</f>
        <v>450</v>
      </c>
      <c r="XS11" s="2">
        <f t="shared" ref="XS11" si="708">IF(XS10="",XR11,IF(XS10="L",XR11+1,IF(XR11=1,1,XR11-1)))</f>
        <v>451</v>
      </c>
      <c r="XT11" s="2">
        <f t="shared" ref="XT11" si="709">IF(XT10="",XS11,IF(XT10="L",XS11+1,IF(XS11=1,1,XS11-1)))</f>
        <v>452</v>
      </c>
      <c r="XU11" s="2">
        <f t="shared" ref="XU11" si="710">IF(XU10="",XT11,IF(XU10="L",XT11+1,IF(XT11=1,1,XT11-1)))</f>
        <v>453</v>
      </c>
      <c r="XV11" s="2">
        <f t="shared" ref="XV11" si="711">IF(XV10="",XU11,IF(XV10="L",XU11+1,IF(XU11=1,1,XU11-1)))</f>
        <v>454</v>
      </c>
      <c r="XW11" s="2">
        <f t="shared" ref="XW11" si="712">IF(XW10="",XV11,IF(XW10="L",XV11+1,IF(XV11=1,1,XV11-1)))</f>
        <v>455</v>
      </c>
      <c r="XX11" s="2">
        <f t="shared" ref="XX11" si="713">IF(XX10="",XW11,IF(XX10="L",XW11+1,IF(XW11=1,1,XW11-1)))</f>
        <v>456</v>
      </c>
      <c r="XY11" s="2">
        <f t="shared" ref="XY11" si="714">IF(XY10="",XX11,IF(XY10="L",XX11+1,IF(XX11=1,1,XX11-1)))</f>
        <v>457</v>
      </c>
      <c r="XZ11" s="2">
        <f t="shared" ref="XZ11" si="715">IF(XZ10="",XY11,IF(XZ10="L",XY11+1,IF(XY11=1,1,XY11-1)))</f>
        <v>458</v>
      </c>
      <c r="YA11" s="2">
        <f t="shared" ref="YA11" si="716">IF(YA10="",XZ11,IF(YA10="L",XZ11+1,IF(XZ11=1,1,XZ11-1)))</f>
        <v>459</v>
      </c>
      <c r="YB11" s="2">
        <f t="shared" ref="YB11" si="717">IF(YB10="",YA11,IF(YB10="L",YA11+1,IF(YA11=1,1,YA11-1)))</f>
        <v>460</v>
      </c>
      <c r="YC11" s="2">
        <f t="shared" ref="YC11" si="718">IF(YC10="",YB11,IF(YC10="L",YB11+1,IF(YB11=1,1,YB11-1)))</f>
        <v>461</v>
      </c>
      <c r="YD11" s="2">
        <f t="shared" ref="YD11" si="719">IF(YD10="",YC11,IF(YD10="L",YC11+1,IF(YC11=1,1,YC11-1)))</f>
        <v>462</v>
      </c>
      <c r="YE11" s="2">
        <f t="shared" ref="YE11" si="720">IF(YE10="",YD11,IF(YE10="L",YD11+1,IF(YD11=1,1,YD11-1)))</f>
        <v>463</v>
      </c>
      <c r="YF11" s="2">
        <f t="shared" ref="YF11" si="721">IF(YF10="",YE11,IF(YF10="L",YE11+1,IF(YE11=1,1,YE11-1)))</f>
        <v>464</v>
      </c>
      <c r="YG11" s="2">
        <f t="shared" ref="YG11" si="722">IF(YG10="",YF11,IF(YG10="L",YF11+1,IF(YF11=1,1,YF11-1)))</f>
        <v>465</v>
      </c>
      <c r="YH11" s="2">
        <f t="shared" ref="YH11" si="723">IF(YH10="",YG11,IF(YH10="L",YG11+1,IF(YG11=1,1,YG11-1)))</f>
        <v>466</v>
      </c>
      <c r="YI11" s="2">
        <f t="shared" ref="YI11" si="724">IF(YI10="",YH11,IF(YI10="L",YH11+1,IF(YH11=1,1,YH11-1)))</f>
        <v>467</v>
      </c>
      <c r="YJ11" s="2">
        <f t="shared" ref="YJ11" si="725">IF(YJ10="",YI11,IF(YJ10="L",YI11+1,IF(YI11=1,1,YI11-1)))</f>
        <v>468</v>
      </c>
      <c r="YK11" s="2">
        <f t="shared" ref="YK11" si="726">IF(YK10="",YJ11,IF(YK10="L",YJ11+1,IF(YJ11=1,1,YJ11-1)))</f>
        <v>469</v>
      </c>
      <c r="YL11" s="2">
        <f t="shared" ref="YL11" si="727">IF(YL10="",YK11,IF(YL10="L",YK11+1,IF(YK11=1,1,YK11-1)))</f>
        <v>470</v>
      </c>
      <c r="YM11" s="2">
        <f t="shared" ref="YM11" si="728">IF(YM10="",YL11,IF(YM10="L",YL11+1,IF(YL11=1,1,YL11-1)))</f>
        <v>471</v>
      </c>
      <c r="YN11" s="2">
        <f t="shared" ref="YN11" si="729">IF(YN10="",YM11,IF(YN10="L",YM11+1,IF(YM11=1,1,YM11-1)))</f>
        <v>472</v>
      </c>
      <c r="YO11" s="2">
        <f t="shared" ref="YO11" si="730">IF(YO10="",YN11,IF(YO10="L",YN11+1,IF(YN11=1,1,YN11-1)))</f>
        <v>473</v>
      </c>
      <c r="YP11" s="2">
        <f t="shared" ref="YP11" si="731">IF(YP10="",YO11,IF(YP10="L",YO11+1,IF(YO11=1,1,YO11-1)))</f>
        <v>474</v>
      </c>
      <c r="YQ11" s="2">
        <f t="shared" ref="YQ11" si="732">IF(YQ10="",YP11,IF(YQ10="L",YP11+1,IF(YP11=1,1,YP11-1)))</f>
        <v>475</v>
      </c>
      <c r="YR11" s="2">
        <f t="shared" ref="YR11" si="733">IF(YR10="",YQ11,IF(YR10="L",YQ11+1,IF(YQ11=1,1,YQ11-1)))</f>
        <v>476</v>
      </c>
      <c r="YS11" s="2">
        <f t="shared" ref="YS11" si="734">IF(YS10="",YR11,IF(YS10="L",YR11+1,IF(YR11=1,1,YR11-1)))</f>
        <v>477</v>
      </c>
      <c r="YT11" s="2">
        <f t="shared" ref="YT11" si="735">IF(YT10="",YS11,IF(YT10="L",YS11+1,IF(YS11=1,1,YS11-1)))</f>
        <v>478</v>
      </c>
      <c r="YU11" s="2">
        <f t="shared" ref="YU11" si="736">IF(YU10="",YT11,IF(YU10="L",YT11+1,IF(YT11=1,1,YT11-1)))</f>
        <v>479</v>
      </c>
      <c r="YV11" s="2">
        <f t="shared" ref="YV11" si="737">IF(YV10="",YU11,IF(YV10="L",YU11+1,IF(YU11=1,1,YU11-1)))</f>
        <v>480</v>
      </c>
      <c r="YW11" s="2">
        <f t="shared" ref="YW11" si="738">IF(YW10="",YV11,IF(YW10="L",YV11+1,IF(YV11=1,1,YV11-1)))</f>
        <v>481</v>
      </c>
      <c r="YX11" s="2">
        <f t="shared" ref="YX11" si="739">IF(YX10="",YW11,IF(YX10="L",YW11+1,IF(YW11=1,1,YW11-1)))</f>
        <v>482</v>
      </c>
      <c r="YY11" s="2">
        <f t="shared" ref="YY11" si="740">IF(YY10="",YX11,IF(YY10="L",YX11+1,IF(YX11=1,1,YX11-1)))</f>
        <v>483</v>
      </c>
      <c r="YZ11" s="2">
        <f t="shared" ref="YZ11" si="741">IF(YZ10="",YY11,IF(YZ10="L",YY11+1,IF(YY11=1,1,YY11-1)))</f>
        <v>484</v>
      </c>
      <c r="ZA11" s="2">
        <f t="shared" ref="ZA11" si="742">IF(ZA10="",YZ11,IF(ZA10="L",YZ11+1,IF(YZ11=1,1,YZ11-1)))</f>
        <v>485</v>
      </c>
      <c r="ZB11" s="2">
        <f t="shared" ref="ZB11" si="743">IF(ZB10="",ZA11,IF(ZB10="L",ZA11+1,IF(ZA11=1,1,ZA11-1)))</f>
        <v>486</v>
      </c>
      <c r="ZC11" s="2">
        <f t="shared" ref="ZC11" si="744">IF(ZC10="",ZB11,IF(ZC10="L",ZB11+1,IF(ZB11=1,1,ZB11-1)))</f>
        <v>487</v>
      </c>
      <c r="ZD11" s="2">
        <f t="shared" ref="ZD11" si="745">IF(ZD10="",ZC11,IF(ZD10="L",ZC11+1,IF(ZC11=1,1,ZC11-1)))</f>
        <v>488</v>
      </c>
      <c r="ZE11" s="2">
        <f t="shared" ref="ZE11" si="746">IF(ZE10="",ZD11,IF(ZE10="L",ZD11+1,IF(ZD11=1,1,ZD11-1)))</f>
        <v>489</v>
      </c>
      <c r="ZF11" s="2">
        <f t="shared" ref="ZF11" si="747">IF(ZF10="",ZE11,IF(ZF10="L",ZE11+1,IF(ZE11=1,1,ZE11-1)))</f>
        <v>490</v>
      </c>
      <c r="ZG11" s="2">
        <f t="shared" ref="ZG11" si="748">IF(ZG10="",ZF11,IF(ZG10="L",ZF11+1,IF(ZF11=1,1,ZF11-1)))</f>
        <v>491</v>
      </c>
      <c r="ZH11" s="2">
        <f t="shared" ref="ZH11" si="749">IF(ZH10="",ZG11,IF(ZH10="L",ZG11+1,IF(ZG11=1,1,ZG11-1)))</f>
        <v>492</v>
      </c>
      <c r="ZI11" s="2">
        <f t="shared" ref="ZI11" si="750">IF(ZI10="",ZH11,IF(ZI10="L",ZH11+1,IF(ZH11=1,1,ZH11-1)))</f>
        <v>493</v>
      </c>
      <c r="ZJ11" s="2">
        <f t="shared" ref="ZJ11" si="751">IF(ZJ10="",ZI11,IF(ZJ10="L",ZI11+1,IF(ZI11=1,1,ZI11-1)))</f>
        <v>494</v>
      </c>
      <c r="ZK11" s="2">
        <f t="shared" ref="ZK11" si="752">IF(ZK10="",ZJ11,IF(ZK10="L",ZJ11+1,IF(ZJ11=1,1,ZJ11-1)))</f>
        <v>495</v>
      </c>
      <c r="ZL11" s="2">
        <f t="shared" ref="ZL11" si="753">IF(ZL10="",ZK11,IF(ZL10="L",ZK11+1,IF(ZK11=1,1,ZK11-1)))</f>
        <v>496</v>
      </c>
      <c r="ZM11" s="2">
        <f t="shared" ref="ZM11" si="754">IF(ZM10="",ZL11,IF(ZM10="L",ZL11+1,IF(ZL11=1,1,ZL11-1)))</f>
        <v>497</v>
      </c>
      <c r="ZN11" s="2">
        <f t="shared" ref="ZN11" si="755">IF(ZN10="",ZM11,IF(ZN10="L",ZM11+1,IF(ZM11=1,1,ZM11-1)))</f>
        <v>498</v>
      </c>
      <c r="ZO11" s="2">
        <f t="shared" ref="ZO11" si="756">IF(ZO10="",ZN11,IF(ZO10="L",ZN11+1,IF(ZN11=1,1,ZN11-1)))</f>
        <v>499</v>
      </c>
      <c r="ZP11" s="2">
        <f t="shared" ref="ZP11" si="757">IF(ZP10="",ZO11,IF(ZP10="L",ZO11+1,IF(ZO11=1,1,ZO11-1)))</f>
        <v>500</v>
      </c>
      <c r="ZQ11" s="2">
        <f t="shared" ref="ZQ11" si="758">IF(ZQ10="",ZP11,IF(ZQ10="L",ZP11+1,IF(ZP11=1,1,ZP11-1)))</f>
        <v>501</v>
      </c>
      <c r="ZR11" s="2">
        <f t="shared" ref="ZR11" si="759">IF(ZR10="",ZQ11,IF(ZR10="L",ZQ11+1,IF(ZQ11=1,1,ZQ11-1)))</f>
        <v>502</v>
      </c>
      <c r="ZS11" s="2">
        <f t="shared" ref="ZS11" si="760">IF(ZS10="",ZR11,IF(ZS10="L",ZR11+1,IF(ZR11=1,1,ZR11-1)))</f>
        <v>503</v>
      </c>
      <c r="ZT11" s="2">
        <f t="shared" ref="ZT11" si="761">IF(ZT10="",ZS11,IF(ZT10="L",ZS11+1,IF(ZS11=1,1,ZS11-1)))</f>
        <v>504</v>
      </c>
      <c r="ZU11" s="2">
        <f t="shared" ref="ZU11" si="762">IF(ZU10="",ZT11,IF(ZU10="L",ZT11+1,IF(ZT11=1,1,ZT11-1)))</f>
        <v>505</v>
      </c>
      <c r="ZV11" s="2">
        <f t="shared" ref="ZV11" si="763">IF(ZV10="",ZU11,IF(ZV10="L",ZU11+1,IF(ZU11=1,1,ZU11-1)))</f>
        <v>506</v>
      </c>
      <c r="ZW11" s="2">
        <f t="shared" ref="ZW11" si="764">IF(ZW10="",ZV11,IF(ZW10="L",ZV11+1,IF(ZV11=1,1,ZV11-1)))</f>
        <v>507</v>
      </c>
      <c r="ZX11" s="2">
        <f t="shared" ref="ZX11" si="765">IF(ZX10="",ZW11,IF(ZX10="L",ZW11+1,IF(ZW11=1,1,ZW11-1)))</f>
        <v>508</v>
      </c>
      <c r="ZY11" s="2">
        <f t="shared" ref="ZY11" si="766">IF(ZY10="",ZX11,IF(ZY10="L",ZX11+1,IF(ZX11=1,1,ZX11-1)))</f>
        <v>509</v>
      </c>
      <c r="ZZ11" s="2">
        <f t="shared" ref="ZZ11" si="767">IF(ZZ10="",ZY11,IF(ZZ10="L",ZY11+1,IF(ZY11=1,1,ZY11-1)))</f>
        <v>508</v>
      </c>
    </row>
    <row r="12" spans="1:702" x14ac:dyDescent="0.25">
      <c r="C12" s="1">
        <v>0</v>
      </c>
      <c r="D12" s="1">
        <f t="shared" ref="D12:BO12" si="768">IF(D10="",C12,IF(D10="W",C12+C11,C12-C11))</f>
        <v>0</v>
      </c>
      <c r="E12" s="1">
        <f t="shared" si="768"/>
        <v>1</v>
      </c>
      <c r="F12" s="1">
        <f t="shared" si="768"/>
        <v>1</v>
      </c>
      <c r="G12" s="1">
        <f t="shared" si="768"/>
        <v>1</v>
      </c>
      <c r="H12" s="1">
        <f t="shared" si="768"/>
        <v>1</v>
      </c>
      <c r="I12" s="1">
        <f t="shared" si="768"/>
        <v>1</v>
      </c>
      <c r="J12" s="1">
        <f t="shared" si="768"/>
        <v>1</v>
      </c>
      <c r="K12" s="1">
        <f t="shared" si="768"/>
        <v>0</v>
      </c>
      <c r="L12" s="1">
        <f t="shared" si="768"/>
        <v>2</v>
      </c>
      <c r="M12" s="1">
        <f t="shared" si="768"/>
        <v>1</v>
      </c>
      <c r="N12" s="1">
        <f t="shared" si="768"/>
        <v>-1</v>
      </c>
      <c r="O12" s="1">
        <f t="shared" si="768"/>
        <v>2</v>
      </c>
      <c r="P12" s="1">
        <f t="shared" si="768"/>
        <v>2</v>
      </c>
      <c r="Q12" s="1">
        <f t="shared" si="768"/>
        <v>2</v>
      </c>
      <c r="R12" s="1">
        <f t="shared" si="768"/>
        <v>0</v>
      </c>
      <c r="S12" s="1">
        <f t="shared" si="768"/>
        <v>-3</v>
      </c>
      <c r="T12" s="1">
        <f t="shared" si="768"/>
        <v>1</v>
      </c>
      <c r="U12" s="1">
        <f t="shared" si="768"/>
        <v>-2</v>
      </c>
      <c r="V12" s="1">
        <f t="shared" si="768"/>
        <v>-6</v>
      </c>
      <c r="W12" s="1">
        <f t="shared" si="768"/>
        <v>-11</v>
      </c>
      <c r="X12" s="1">
        <f t="shared" si="768"/>
        <v>-5</v>
      </c>
      <c r="Y12" s="1">
        <f t="shared" si="768"/>
        <v>-10</v>
      </c>
      <c r="Z12" s="1">
        <f t="shared" si="768"/>
        <v>-4</v>
      </c>
      <c r="AA12" s="1">
        <f t="shared" si="768"/>
        <v>-4</v>
      </c>
      <c r="AB12" s="1">
        <f t="shared" si="768"/>
        <v>-9</v>
      </c>
      <c r="AC12" s="1">
        <f t="shared" si="768"/>
        <v>-3</v>
      </c>
      <c r="AD12" s="1">
        <f t="shared" si="768"/>
        <v>-8</v>
      </c>
      <c r="AE12" s="1">
        <f t="shared" si="768"/>
        <v>-2</v>
      </c>
      <c r="AF12" s="1">
        <f t="shared" si="768"/>
        <v>-2</v>
      </c>
      <c r="AG12" s="1">
        <f t="shared" si="768"/>
        <v>3</v>
      </c>
      <c r="AH12" s="1">
        <f t="shared" si="768"/>
        <v>3</v>
      </c>
      <c r="AI12" s="1">
        <f t="shared" si="768"/>
        <v>3</v>
      </c>
      <c r="AJ12" s="1">
        <f t="shared" si="768"/>
        <v>7</v>
      </c>
      <c r="AK12" s="1">
        <f t="shared" si="768"/>
        <v>10</v>
      </c>
      <c r="AL12" s="1">
        <f t="shared" si="768"/>
        <v>10</v>
      </c>
      <c r="AM12" s="1">
        <f t="shared" si="768"/>
        <v>10</v>
      </c>
      <c r="AN12" s="1">
        <f t="shared" si="768"/>
        <v>8</v>
      </c>
      <c r="AO12" s="1">
        <f t="shared" si="768"/>
        <v>11</v>
      </c>
      <c r="AP12" s="1">
        <f t="shared" si="768"/>
        <v>11</v>
      </c>
      <c r="AQ12" s="1">
        <f t="shared" si="768"/>
        <v>13</v>
      </c>
      <c r="AR12" s="1">
        <f t="shared" si="768"/>
        <v>13</v>
      </c>
      <c r="AS12" s="1">
        <f t="shared" si="768"/>
        <v>14</v>
      </c>
      <c r="AT12" s="1">
        <f t="shared" si="768"/>
        <v>14</v>
      </c>
      <c r="AU12" s="1">
        <f t="shared" si="768"/>
        <v>15</v>
      </c>
      <c r="AV12" s="1">
        <f t="shared" si="768"/>
        <v>15</v>
      </c>
      <c r="AW12" s="1">
        <f t="shared" si="768"/>
        <v>15</v>
      </c>
      <c r="AX12" s="1">
        <f t="shared" si="768"/>
        <v>16</v>
      </c>
      <c r="AY12" s="1">
        <f t="shared" si="768"/>
        <v>16</v>
      </c>
      <c r="AZ12" s="1">
        <f t="shared" si="768"/>
        <v>15</v>
      </c>
      <c r="BA12" s="1">
        <f t="shared" si="768"/>
        <v>17</v>
      </c>
      <c r="BB12" s="1">
        <f t="shared" si="768"/>
        <v>17</v>
      </c>
      <c r="BC12" s="1">
        <f t="shared" si="768"/>
        <v>16</v>
      </c>
      <c r="BD12" s="1">
        <f t="shared" si="768"/>
        <v>18</v>
      </c>
      <c r="BE12" s="1">
        <f t="shared" si="768"/>
        <v>18</v>
      </c>
      <c r="BF12" s="1">
        <f t="shared" si="768"/>
        <v>19</v>
      </c>
      <c r="BG12" s="1">
        <f t="shared" si="768"/>
        <v>19</v>
      </c>
      <c r="BH12" s="1">
        <f t="shared" si="768"/>
        <v>20</v>
      </c>
      <c r="BI12" s="1">
        <f t="shared" si="768"/>
        <v>20</v>
      </c>
      <c r="BJ12" s="1">
        <f t="shared" si="768"/>
        <v>20</v>
      </c>
      <c r="BK12" s="1">
        <f t="shared" si="768"/>
        <v>31</v>
      </c>
      <c r="BL12" s="1">
        <f t="shared" si="768"/>
        <v>21</v>
      </c>
      <c r="BM12" s="1">
        <f t="shared" si="768"/>
        <v>10</v>
      </c>
      <c r="BN12" s="1">
        <f t="shared" si="768"/>
        <v>22</v>
      </c>
      <c r="BO12" s="1">
        <f t="shared" si="768"/>
        <v>22</v>
      </c>
      <c r="BP12" s="1">
        <f t="shared" ref="BP12:EA12" si="769">IF(BP10="",BO12,IF(BP10="W",BO12+BO11,BO12-BO11))</f>
        <v>11</v>
      </c>
      <c r="BQ12" s="1">
        <f t="shared" si="769"/>
        <v>-1</v>
      </c>
      <c r="BR12" s="1">
        <f t="shared" si="769"/>
        <v>12</v>
      </c>
      <c r="BS12" s="1">
        <f t="shared" si="769"/>
        <v>24</v>
      </c>
      <c r="BT12" s="1">
        <f t="shared" si="769"/>
        <v>24</v>
      </c>
      <c r="BU12" s="1">
        <f t="shared" si="769"/>
        <v>13</v>
      </c>
      <c r="BV12" s="1">
        <f t="shared" si="769"/>
        <v>1</v>
      </c>
      <c r="BW12" s="1">
        <f t="shared" si="769"/>
        <v>14</v>
      </c>
      <c r="BX12" s="1">
        <f t="shared" si="769"/>
        <v>2</v>
      </c>
      <c r="BY12" s="1">
        <f t="shared" si="769"/>
        <v>15</v>
      </c>
      <c r="BZ12" s="1">
        <f t="shared" si="769"/>
        <v>15</v>
      </c>
      <c r="CA12" s="1">
        <f t="shared" si="769"/>
        <v>27</v>
      </c>
      <c r="CB12" s="1">
        <f t="shared" si="769"/>
        <v>27</v>
      </c>
      <c r="CC12" s="1">
        <f t="shared" si="769"/>
        <v>27</v>
      </c>
      <c r="CD12" s="1">
        <f t="shared" si="769"/>
        <v>27</v>
      </c>
      <c r="CE12" s="1">
        <f t="shared" si="769"/>
        <v>16</v>
      </c>
      <c r="CF12" s="1">
        <f t="shared" si="769"/>
        <v>4</v>
      </c>
      <c r="CG12" s="1">
        <f t="shared" si="769"/>
        <v>-9</v>
      </c>
      <c r="CH12" s="1">
        <f t="shared" si="769"/>
        <v>5</v>
      </c>
      <c r="CI12" s="1">
        <f t="shared" si="769"/>
        <v>-8</v>
      </c>
      <c r="CJ12" s="1">
        <f t="shared" si="769"/>
        <v>6</v>
      </c>
      <c r="CK12" s="1">
        <f t="shared" si="769"/>
        <v>6</v>
      </c>
      <c r="CL12" s="1">
        <f t="shared" si="769"/>
        <v>6</v>
      </c>
      <c r="CM12" s="1">
        <f t="shared" si="769"/>
        <v>-7</v>
      </c>
      <c r="CN12" s="1">
        <f t="shared" si="769"/>
        <v>-21</v>
      </c>
      <c r="CO12" s="1">
        <f t="shared" si="769"/>
        <v>-6</v>
      </c>
      <c r="CP12" s="1">
        <f t="shared" si="769"/>
        <v>8</v>
      </c>
      <c r="CQ12" s="1">
        <f t="shared" si="769"/>
        <v>8</v>
      </c>
      <c r="CR12" s="1">
        <f t="shared" si="769"/>
        <v>21</v>
      </c>
      <c r="CS12" s="1">
        <f t="shared" si="769"/>
        <v>9</v>
      </c>
      <c r="CT12" s="1">
        <f t="shared" si="769"/>
        <v>-4</v>
      </c>
      <c r="CU12" s="1">
        <f t="shared" si="769"/>
        <v>10</v>
      </c>
      <c r="CV12" s="1">
        <f t="shared" si="769"/>
        <v>10</v>
      </c>
      <c r="CW12" s="1">
        <f t="shared" si="769"/>
        <v>10</v>
      </c>
      <c r="CX12" s="1">
        <f t="shared" si="769"/>
        <v>10</v>
      </c>
      <c r="CY12" s="1">
        <f t="shared" si="769"/>
        <v>23</v>
      </c>
      <c r="CZ12" s="1">
        <f t="shared" si="769"/>
        <v>23</v>
      </c>
      <c r="DA12" s="1">
        <f t="shared" si="769"/>
        <v>23</v>
      </c>
      <c r="DB12" s="1">
        <f t="shared" si="769"/>
        <v>35</v>
      </c>
      <c r="DC12" s="1">
        <f t="shared" si="769"/>
        <v>35</v>
      </c>
      <c r="DD12" s="1">
        <f t="shared" si="769"/>
        <v>35</v>
      </c>
      <c r="DE12" s="1">
        <f t="shared" si="769"/>
        <v>46</v>
      </c>
      <c r="DF12" s="1">
        <f t="shared" si="769"/>
        <v>56</v>
      </c>
      <c r="DG12" s="1">
        <f t="shared" si="769"/>
        <v>56</v>
      </c>
      <c r="DH12" s="1">
        <f t="shared" si="769"/>
        <v>65</v>
      </c>
      <c r="DI12" s="1">
        <f t="shared" si="769"/>
        <v>57</v>
      </c>
      <c r="DJ12" s="1">
        <f t="shared" si="769"/>
        <v>66</v>
      </c>
      <c r="DK12" s="1">
        <f t="shared" si="769"/>
        <v>66</v>
      </c>
      <c r="DL12" s="1">
        <f t="shared" si="769"/>
        <v>74</v>
      </c>
      <c r="DM12" s="1">
        <f t="shared" si="769"/>
        <v>74</v>
      </c>
      <c r="DN12" s="1">
        <f t="shared" si="769"/>
        <v>74</v>
      </c>
      <c r="DO12" s="1">
        <f t="shared" si="769"/>
        <v>81</v>
      </c>
      <c r="DP12" s="1">
        <f t="shared" si="769"/>
        <v>75</v>
      </c>
      <c r="DQ12" s="1">
        <f t="shared" si="769"/>
        <v>68</v>
      </c>
      <c r="DR12" s="1">
        <f t="shared" si="769"/>
        <v>76</v>
      </c>
      <c r="DS12" s="1">
        <f t="shared" si="769"/>
        <v>76</v>
      </c>
      <c r="DT12" s="1">
        <f t="shared" si="769"/>
        <v>76</v>
      </c>
      <c r="DU12" s="1">
        <f t="shared" si="769"/>
        <v>76</v>
      </c>
      <c r="DV12" s="1">
        <f t="shared" si="769"/>
        <v>76</v>
      </c>
      <c r="DW12" s="1">
        <f t="shared" si="769"/>
        <v>83</v>
      </c>
      <c r="DX12" s="1">
        <f t="shared" si="769"/>
        <v>77</v>
      </c>
      <c r="DY12" s="1">
        <f t="shared" si="769"/>
        <v>70</v>
      </c>
      <c r="DZ12" s="1">
        <f t="shared" si="769"/>
        <v>62</v>
      </c>
      <c r="EA12" s="1">
        <f t="shared" si="769"/>
        <v>53</v>
      </c>
      <c r="EB12" s="1">
        <f t="shared" ref="EB12:GM12" si="770">IF(EB10="",EA12,IF(EB10="W",EA12+EA11,EA12-EA11))</f>
        <v>63</v>
      </c>
      <c r="EC12" s="1">
        <f t="shared" si="770"/>
        <v>72</v>
      </c>
      <c r="ED12" s="1">
        <f t="shared" si="770"/>
        <v>72</v>
      </c>
      <c r="EE12" s="1">
        <f t="shared" si="770"/>
        <v>72</v>
      </c>
      <c r="EF12" s="1">
        <f t="shared" si="770"/>
        <v>72</v>
      </c>
      <c r="EG12" s="1">
        <f t="shared" si="770"/>
        <v>72</v>
      </c>
      <c r="EH12" s="1">
        <f t="shared" si="770"/>
        <v>72</v>
      </c>
      <c r="EI12" s="1">
        <f t="shared" si="770"/>
        <v>64</v>
      </c>
      <c r="EJ12" s="1">
        <f t="shared" si="770"/>
        <v>55</v>
      </c>
      <c r="EK12" s="1">
        <f t="shared" si="770"/>
        <v>45</v>
      </c>
      <c r="EL12" s="1">
        <f t="shared" si="770"/>
        <v>56</v>
      </c>
      <c r="EM12" s="1">
        <f t="shared" si="770"/>
        <v>46</v>
      </c>
      <c r="EN12" s="1">
        <f t="shared" si="770"/>
        <v>35</v>
      </c>
      <c r="EO12" s="1">
        <f t="shared" si="770"/>
        <v>47</v>
      </c>
      <c r="EP12" s="1">
        <f t="shared" si="770"/>
        <v>47</v>
      </c>
      <c r="EQ12" s="1">
        <f t="shared" si="770"/>
        <v>58</v>
      </c>
      <c r="ER12" s="1">
        <f t="shared" si="770"/>
        <v>58</v>
      </c>
      <c r="ES12" s="1">
        <f t="shared" si="770"/>
        <v>68</v>
      </c>
      <c r="ET12" s="1">
        <f t="shared" si="770"/>
        <v>68</v>
      </c>
      <c r="EU12" s="1">
        <f t="shared" si="770"/>
        <v>59</v>
      </c>
      <c r="EV12" s="1">
        <f t="shared" si="770"/>
        <v>49</v>
      </c>
      <c r="EW12" s="1">
        <f t="shared" si="770"/>
        <v>60</v>
      </c>
      <c r="EX12" s="1">
        <f t="shared" si="770"/>
        <v>70</v>
      </c>
      <c r="EY12" s="1">
        <f t="shared" si="770"/>
        <v>70</v>
      </c>
      <c r="EZ12" s="1">
        <f t="shared" si="770"/>
        <v>79</v>
      </c>
      <c r="FA12" s="1">
        <f t="shared" si="770"/>
        <v>71</v>
      </c>
      <c r="FB12" s="1">
        <f t="shared" si="770"/>
        <v>62</v>
      </c>
      <c r="FC12" s="1">
        <f t="shared" si="770"/>
        <v>72</v>
      </c>
      <c r="FD12" s="1">
        <f t="shared" si="770"/>
        <v>72</v>
      </c>
      <c r="FE12" s="1">
        <f t="shared" si="770"/>
        <v>63</v>
      </c>
      <c r="FF12" s="1">
        <f t="shared" si="770"/>
        <v>73</v>
      </c>
      <c r="FG12" s="1">
        <f t="shared" si="770"/>
        <v>73</v>
      </c>
      <c r="FH12" s="1">
        <f t="shared" si="770"/>
        <v>64</v>
      </c>
      <c r="FI12" s="1">
        <f t="shared" si="770"/>
        <v>74</v>
      </c>
      <c r="FJ12" s="1">
        <f t="shared" si="770"/>
        <v>74</v>
      </c>
      <c r="FK12" s="1">
        <f t="shared" si="770"/>
        <v>65</v>
      </c>
      <c r="FL12" s="1">
        <f t="shared" si="770"/>
        <v>75</v>
      </c>
      <c r="FM12" s="1">
        <f t="shared" si="770"/>
        <v>75</v>
      </c>
      <c r="FN12" s="1">
        <f t="shared" si="770"/>
        <v>75</v>
      </c>
      <c r="FO12" s="1">
        <f t="shared" si="770"/>
        <v>66</v>
      </c>
      <c r="FP12" s="1">
        <f t="shared" si="770"/>
        <v>76</v>
      </c>
      <c r="FQ12" s="1">
        <f t="shared" si="770"/>
        <v>67</v>
      </c>
      <c r="FR12" s="1">
        <f t="shared" si="770"/>
        <v>57</v>
      </c>
      <c r="FS12" s="1">
        <f t="shared" si="770"/>
        <v>46</v>
      </c>
      <c r="FT12" s="1">
        <f t="shared" si="770"/>
        <v>58</v>
      </c>
      <c r="FU12" s="1">
        <f t="shared" si="770"/>
        <v>47</v>
      </c>
      <c r="FV12" s="1">
        <f t="shared" si="770"/>
        <v>35</v>
      </c>
      <c r="FW12" s="1">
        <f t="shared" si="770"/>
        <v>22</v>
      </c>
      <c r="FX12" s="1">
        <f t="shared" si="770"/>
        <v>36</v>
      </c>
      <c r="FY12" s="1">
        <f t="shared" si="770"/>
        <v>49</v>
      </c>
      <c r="FZ12" s="1">
        <f t="shared" si="770"/>
        <v>49</v>
      </c>
      <c r="GA12" s="1">
        <f t="shared" si="770"/>
        <v>61</v>
      </c>
      <c r="GB12" s="1">
        <f t="shared" si="770"/>
        <v>50</v>
      </c>
      <c r="GC12" s="1">
        <f t="shared" si="770"/>
        <v>62</v>
      </c>
      <c r="GD12" s="1">
        <f t="shared" si="770"/>
        <v>62</v>
      </c>
      <c r="GE12" s="1">
        <f t="shared" si="770"/>
        <v>51</v>
      </c>
      <c r="GF12" s="1">
        <f t="shared" si="770"/>
        <v>63</v>
      </c>
      <c r="GG12" s="1">
        <f t="shared" si="770"/>
        <v>74</v>
      </c>
      <c r="GH12" s="1">
        <f t="shared" si="770"/>
        <v>74</v>
      </c>
      <c r="GI12" s="1">
        <f t="shared" si="770"/>
        <v>64</v>
      </c>
      <c r="GJ12" s="1">
        <f t="shared" si="770"/>
        <v>53</v>
      </c>
      <c r="GK12" s="1">
        <f t="shared" si="770"/>
        <v>65</v>
      </c>
      <c r="GL12" s="1">
        <f t="shared" si="770"/>
        <v>76</v>
      </c>
      <c r="GM12" s="1">
        <f t="shared" si="770"/>
        <v>76</v>
      </c>
      <c r="GN12" s="1">
        <f t="shared" ref="GN12:IY12" si="771">IF(GN10="",GM12,IF(GN10="W",GM12+GM11,GM12-GM11))</f>
        <v>76</v>
      </c>
      <c r="GO12" s="1">
        <f t="shared" si="771"/>
        <v>76</v>
      </c>
      <c r="GP12" s="1">
        <f t="shared" si="771"/>
        <v>66</v>
      </c>
      <c r="GQ12" s="1">
        <f t="shared" si="771"/>
        <v>77</v>
      </c>
      <c r="GR12" s="1">
        <f t="shared" si="771"/>
        <v>87</v>
      </c>
      <c r="GS12" s="1">
        <f t="shared" si="771"/>
        <v>87</v>
      </c>
      <c r="GT12" s="1">
        <f t="shared" si="771"/>
        <v>78</v>
      </c>
      <c r="GU12" s="1">
        <f t="shared" si="771"/>
        <v>68</v>
      </c>
      <c r="GV12" s="1">
        <f t="shared" si="771"/>
        <v>57</v>
      </c>
      <c r="GW12" s="1">
        <f t="shared" si="771"/>
        <v>45</v>
      </c>
      <c r="GX12" s="1">
        <f t="shared" si="771"/>
        <v>32</v>
      </c>
      <c r="GY12" s="1">
        <f t="shared" si="771"/>
        <v>18</v>
      </c>
      <c r="GZ12" s="1">
        <f t="shared" si="771"/>
        <v>3</v>
      </c>
      <c r="HA12" s="1">
        <f t="shared" si="771"/>
        <v>-13</v>
      </c>
      <c r="HB12" s="1">
        <f t="shared" si="771"/>
        <v>-30</v>
      </c>
      <c r="HC12" s="1">
        <f t="shared" si="771"/>
        <v>-48</v>
      </c>
      <c r="HD12" s="1">
        <f t="shared" si="771"/>
        <v>-67</v>
      </c>
      <c r="HE12" s="1">
        <f t="shared" si="771"/>
        <v>-87</v>
      </c>
      <c r="HF12" s="1">
        <f t="shared" si="771"/>
        <v>-108</v>
      </c>
      <c r="HG12" s="1">
        <f t="shared" si="771"/>
        <v>-130</v>
      </c>
      <c r="HH12" s="1">
        <f t="shared" si="771"/>
        <v>-153</v>
      </c>
      <c r="HI12" s="1">
        <f t="shared" si="771"/>
        <v>-177</v>
      </c>
      <c r="HJ12" s="1">
        <f t="shared" si="771"/>
        <v>-202</v>
      </c>
      <c r="HK12" s="1">
        <f t="shared" si="771"/>
        <v>-228</v>
      </c>
      <c r="HL12" s="1">
        <f t="shared" si="771"/>
        <v>-255</v>
      </c>
      <c r="HM12" s="1">
        <f t="shared" si="771"/>
        <v>-283</v>
      </c>
      <c r="HN12" s="1">
        <f t="shared" si="771"/>
        <v>-312</v>
      </c>
      <c r="HO12" s="1">
        <f t="shared" si="771"/>
        <v>-342</v>
      </c>
      <c r="HP12" s="1">
        <f t="shared" si="771"/>
        <v>-373</v>
      </c>
      <c r="HQ12" s="1">
        <f t="shared" si="771"/>
        <v>-405</v>
      </c>
      <c r="HR12" s="1">
        <f t="shared" si="771"/>
        <v>-438</v>
      </c>
      <c r="HS12" s="1">
        <f t="shared" si="771"/>
        <v>-472</v>
      </c>
      <c r="HT12" s="1">
        <f t="shared" si="771"/>
        <v>-507</v>
      </c>
      <c r="HU12" s="1">
        <f t="shared" si="771"/>
        <v>-543</v>
      </c>
      <c r="HV12" s="1">
        <f t="shared" si="771"/>
        <v>-580</v>
      </c>
      <c r="HW12" s="1">
        <f t="shared" si="771"/>
        <v>-618</v>
      </c>
      <c r="HX12" s="1">
        <f t="shared" si="771"/>
        <v>-657</v>
      </c>
      <c r="HY12" s="1">
        <f t="shared" si="771"/>
        <v>-697</v>
      </c>
      <c r="HZ12" s="1">
        <f t="shared" si="771"/>
        <v>-738</v>
      </c>
      <c r="IA12" s="1">
        <f t="shared" si="771"/>
        <v>-780</v>
      </c>
      <c r="IB12" s="1">
        <f t="shared" si="771"/>
        <v>-823</v>
      </c>
      <c r="IC12" s="1">
        <f t="shared" si="771"/>
        <v>-867</v>
      </c>
      <c r="ID12" s="1">
        <f t="shared" si="771"/>
        <v>-912</v>
      </c>
      <c r="IE12" s="1">
        <f t="shared" si="771"/>
        <v>-958</v>
      </c>
      <c r="IF12" s="1">
        <f t="shared" si="771"/>
        <v>-1005</v>
      </c>
      <c r="IG12" s="1">
        <f t="shared" si="771"/>
        <v>-1053</v>
      </c>
      <c r="IH12" s="1">
        <f t="shared" si="771"/>
        <v>-1102</v>
      </c>
      <c r="II12" s="1">
        <f t="shared" si="771"/>
        <v>-1152</v>
      </c>
      <c r="IJ12" s="1">
        <f t="shared" si="771"/>
        <v>-1203</v>
      </c>
      <c r="IK12" s="1">
        <f t="shared" si="771"/>
        <v>-1255</v>
      </c>
      <c r="IL12" s="1">
        <f t="shared" si="771"/>
        <v>-1308</v>
      </c>
      <c r="IM12" s="1">
        <f t="shared" si="771"/>
        <v>-1362</v>
      </c>
      <c r="IN12" s="1">
        <f t="shared" si="771"/>
        <v>-1417</v>
      </c>
      <c r="IO12" s="1">
        <f t="shared" si="771"/>
        <v>-1473</v>
      </c>
      <c r="IP12" s="1">
        <f t="shared" si="771"/>
        <v>-1530</v>
      </c>
      <c r="IQ12" s="1">
        <f t="shared" si="771"/>
        <v>-1588</v>
      </c>
      <c r="IR12" s="1">
        <f t="shared" si="771"/>
        <v>-1647</v>
      </c>
      <c r="IS12" s="1">
        <f t="shared" si="771"/>
        <v>-1707</v>
      </c>
      <c r="IT12" s="1">
        <f t="shared" si="771"/>
        <v>-1768</v>
      </c>
      <c r="IU12" s="1">
        <f t="shared" si="771"/>
        <v>-1830</v>
      </c>
      <c r="IV12" s="1">
        <f t="shared" si="771"/>
        <v>-1893</v>
      </c>
      <c r="IW12" s="1">
        <f t="shared" si="771"/>
        <v>-1957</v>
      </c>
      <c r="IX12" s="1">
        <f t="shared" si="771"/>
        <v>-2022</v>
      </c>
      <c r="IY12" s="1">
        <f t="shared" si="771"/>
        <v>-2088</v>
      </c>
      <c r="IZ12" s="1">
        <f t="shared" ref="IZ12:LK12" si="772">IF(IZ10="",IY12,IF(IZ10="W",IY12+IY11,IY12-IY11))</f>
        <v>-2155</v>
      </c>
      <c r="JA12" s="1">
        <f t="shared" si="772"/>
        <v>-2223</v>
      </c>
      <c r="JB12" s="1">
        <f t="shared" si="772"/>
        <v>-2292</v>
      </c>
      <c r="JC12" s="1">
        <f t="shared" si="772"/>
        <v>-2362</v>
      </c>
      <c r="JD12" s="1">
        <f t="shared" si="772"/>
        <v>-2433</v>
      </c>
      <c r="JE12" s="1">
        <f t="shared" si="772"/>
        <v>-2505</v>
      </c>
      <c r="JF12" s="1">
        <f t="shared" si="772"/>
        <v>-2578</v>
      </c>
      <c r="JG12" s="1">
        <f t="shared" si="772"/>
        <v>-2652</v>
      </c>
      <c r="JH12" s="1">
        <f t="shared" si="772"/>
        <v>-2727</v>
      </c>
      <c r="JI12" s="1">
        <f t="shared" si="772"/>
        <v>-2803</v>
      </c>
      <c r="JJ12" s="1">
        <f t="shared" si="772"/>
        <v>-2880</v>
      </c>
      <c r="JK12" s="1">
        <f t="shared" si="772"/>
        <v>-2958</v>
      </c>
      <c r="JL12" s="1">
        <f t="shared" si="772"/>
        <v>-3037</v>
      </c>
      <c r="JM12" s="1">
        <f t="shared" si="772"/>
        <v>-3117</v>
      </c>
      <c r="JN12" s="1">
        <f t="shared" si="772"/>
        <v>-3198</v>
      </c>
      <c r="JO12" s="1">
        <f t="shared" si="772"/>
        <v>-3280</v>
      </c>
      <c r="JP12" s="1">
        <f t="shared" si="772"/>
        <v>-3363</v>
      </c>
      <c r="JQ12" s="1">
        <f t="shared" si="772"/>
        <v>-3447</v>
      </c>
      <c r="JR12" s="1">
        <f t="shared" si="772"/>
        <v>-3532</v>
      </c>
      <c r="JS12" s="1">
        <f t="shared" si="772"/>
        <v>-3618</v>
      </c>
      <c r="JT12" s="1">
        <f t="shared" si="772"/>
        <v>-3705</v>
      </c>
      <c r="JU12" s="1">
        <f t="shared" si="772"/>
        <v>-3793</v>
      </c>
      <c r="JV12" s="1">
        <f t="shared" si="772"/>
        <v>-3882</v>
      </c>
      <c r="JW12" s="1">
        <f t="shared" si="772"/>
        <v>-3972</v>
      </c>
      <c r="JX12" s="1">
        <f t="shared" si="772"/>
        <v>-4063</v>
      </c>
      <c r="JY12" s="1">
        <f t="shared" si="772"/>
        <v>-4155</v>
      </c>
      <c r="JZ12" s="1">
        <f t="shared" si="772"/>
        <v>-4248</v>
      </c>
      <c r="KA12" s="1">
        <f t="shared" si="772"/>
        <v>-4342</v>
      </c>
      <c r="KB12" s="1">
        <f t="shared" si="772"/>
        <v>-4437</v>
      </c>
      <c r="KC12" s="1">
        <f t="shared" si="772"/>
        <v>-4533</v>
      </c>
      <c r="KD12" s="1">
        <f t="shared" si="772"/>
        <v>-4630</v>
      </c>
      <c r="KE12" s="1">
        <f t="shared" si="772"/>
        <v>-4728</v>
      </c>
      <c r="KF12" s="1">
        <f t="shared" si="772"/>
        <v>-4827</v>
      </c>
      <c r="KG12" s="1">
        <f t="shared" si="772"/>
        <v>-4927</v>
      </c>
      <c r="KH12" s="1">
        <f t="shared" si="772"/>
        <v>-5028</v>
      </c>
      <c r="KI12" s="1">
        <f t="shared" si="772"/>
        <v>-5130</v>
      </c>
      <c r="KJ12" s="1">
        <f t="shared" si="772"/>
        <v>-5233</v>
      </c>
      <c r="KK12" s="1">
        <f t="shared" si="772"/>
        <v>-5337</v>
      </c>
      <c r="KL12" s="1">
        <f t="shared" si="772"/>
        <v>-5442</v>
      </c>
      <c r="KM12" s="1">
        <f t="shared" si="772"/>
        <v>-5548</v>
      </c>
      <c r="KN12" s="1">
        <f t="shared" si="772"/>
        <v>-5655</v>
      </c>
      <c r="KO12" s="1">
        <f t="shared" si="772"/>
        <v>-5763</v>
      </c>
      <c r="KP12" s="1">
        <f t="shared" si="772"/>
        <v>-5872</v>
      </c>
      <c r="KQ12" s="1">
        <f t="shared" si="772"/>
        <v>-5982</v>
      </c>
      <c r="KR12" s="1">
        <f t="shared" si="772"/>
        <v>-6093</v>
      </c>
      <c r="KS12" s="1">
        <f t="shared" si="772"/>
        <v>-6205</v>
      </c>
      <c r="KT12" s="1">
        <f t="shared" si="772"/>
        <v>-6318</v>
      </c>
      <c r="KU12" s="1">
        <f t="shared" si="772"/>
        <v>-6432</v>
      </c>
      <c r="KV12" s="1">
        <f t="shared" si="772"/>
        <v>-6547</v>
      </c>
      <c r="KW12" s="1">
        <f t="shared" si="772"/>
        <v>-6663</v>
      </c>
      <c r="KX12" s="1">
        <f t="shared" si="772"/>
        <v>-6780</v>
      </c>
      <c r="KY12" s="1">
        <f t="shared" si="772"/>
        <v>-6898</v>
      </c>
      <c r="KZ12" s="1">
        <f t="shared" si="772"/>
        <v>-7017</v>
      </c>
      <c r="LA12" s="1">
        <f t="shared" si="772"/>
        <v>-7137</v>
      </c>
      <c r="LB12" s="1">
        <f t="shared" si="772"/>
        <v>-7258</v>
      </c>
      <c r="LC12" s="1">
        <f t="shared" si="772"/>
        <v>-7380</v>
      </c>
      <c r="LD12" s="1">
        <f t="shared" si="772"/>
        <v>-7503</v>
      </c>
      <c r="LE12" s="1">
        <f t="shared" si="772"/>
        <v>-7627</v>
      </c>
      <c r="LF12" s="1">
        <f t="shared" si="772"/>
        <v>-7752</v>
      </c>
      <c r="LG12" s="1">
        <f t="shared" si="772"/>
        <v>-7878</v>
      </c>
      <c r="LH12" s="1">
        <f t="shared" si="772"/>
        <v>-8005</v>
      </c>
      <c r="LI12" s="1">
        <f t="shared" si="772"/>
        <v>-8133</v>
      </c>
      <c r="LJ12" s="1">
        <f t="shared" si="772"/>
        <v>-8262</v>
      </c>
      <c r="LK12" s="1">
        <f t="shared" si="772"/>
        <v>-8392</v>
      </c>
      <c r="LL12" s="1">
        <f t="shared" ref="LL12:NW12" si="773">IF(LL10="",LK12,IF(LL10="W",LK12+LK11,LK12-LK11))</f>
        <v>-8523</v>
      </c>
      <c r="LM12" s="1">
        <f t="shared" si="773"/>
        <v>-8655</v>
      </c>
      <c r="LN12" s="1">
        <f t="shared" si="773"/>
        <v>-8788</v>
      </c>
      <c r="LO12" s="1">
        <f t="shared" si="773"/>
        <v>-8922</v>
      </c>
      <c r="LP12" s="1">
        <f t="shared" si="773"/>
        <v>-9057</v>
      </c>
      <c r="LQ12" s="1">
        <f t="shared" si="773"/>
        <v>-9193</v>
      </c>
      <c r="LR12" s="1">
        <f t="shared" si="773"/>
        <v>-9330</v>
      </c>
      <c r="LS12" s="1">
        <f t="shared" si="773"/>
        <v>-9468</v>
      </c>
      <c r="LT12" s="1">
        <f t="shared" si="773"/>
        <v>-9607</v>
      </c>
      <c r="LU12" s="1">
        <f t="shared" si="773"/>
        <v>-9747</v>
      </c>
      <c r="LV12" s="1">
        <f t="shared" si="773"/>
        <v>-9888</v>
      </c>
      <c r="LW12" s="1">
        <f t="shared" si="773"/>
        <v>-10030</v>
      </c>
      <c r="LX12" s="1">
        <f t="shared" si="773"/>
        <v>-10173</v>
      </c>
      <c r="LY12" s="1">
        <f t="shared" si="773"/>
        <v>-10317</v>
      </c>
      <c r="LZ12" s="1">
        <f t="shared" si="773"/>
        <v>-10462</v>
      </c>
      <c r="MA12" s="1">
        <f t="shared" si="773"/>
        <v>-10608</v>
      </c>
      <c r="MB12" s="1">
        <f t="shared" si="773"/>
        <v>-10755</v>
      </c>
      <c r="MC12" s="1">
        <f t="shared" si="773"/>
        <v>-10903</v>
      </c>
      <c r="MD12" s="1">
        <f t="shared" si="773"/>
        <v>-11052</v>
      </c>
      <c r="ME12" s="1">
        <f t="shared" si="773"/>
        <v>-11202</v>
      </c>
      <c r="MF12" s="1">
        <f t="shared" si="773"/>
        <v>-11353</v>
      </c>
      <c r="MG12" s="1">
        <f t="shared" si="773"/>
        <v>-11505</v>
      </c>
      <c r="MH12" s="1">
        <f t="shared" si="773"/>
        <v>-11658</v>
      </c>
      <c r="MI12" s="1">
        <f t="shared" si="773"/>
        <v>-11812</v>
      </c>
      <c r="MJ12" s="1">
        <f t="shared" si="773"/>
        <v>-11967</v>
      </c>
      <c r="MK12" s="1">
        <f t="shared" si="773"/>
        <v>-12123</v>
      </c>
      <c r="ML12" s="1">
        <f t="shared" si="773"/>
        <v>-12280</v>
      </c>
      <c r="MM12" s="1">
        <f t="shared" si="773"/>
        <v>-12438</v>
      </c>
      <c r="MN12" s="1">
        <f t="shared" si="773"/>
        <v>-12597</v>
      </c>
      <c r="MO12" s="1">
        <f t="shared" si="773"/>
        <v>-12757</v>
      </c>
      <c r="MP12" s="1">
        <f t="shared" si="773"/>
        <v>-12918</v>
      </c>
      <c r="MQ12" s="1">
        <f t="shared" si="773"/>
        <v>-13080</v>
      </c>
      <c r="MR12" s="1">
        <f t="shared" si="773"/>
        <v>-13243</v>
      </c>
      <c r="MS12" s="1">
        <f t="shared" si="773"/>
        <v>-13407</v>
      </c>
      <c r="MT12" s="1">
        <f t="shared" si="773"/>
        <v>-13572</v>
      </c>
      <c r="MU12" s="1">
        <f t="shared" si="773"/>
        <v>-13738</v>
      </c>
      <c r="MV12" s="1">
        <f t="shared" si="773"/>
        <v>-13905</v>
      </c>
      <c r="MW12" s="1">
        <f t="shared" si="773"/>
        <v>-14073</v>
      </c>
      <c r="MX12" s="1">
        <f t="shared" si="773"/>
        <v>-14242</v>
      </c>
      <c r="MY12" s="1">
        <f t="shared" si="773"/>
        <v>-14412</v>
      </c>
      <c r="MZ12" s="1">
        <f t="shared" si="773"/>
        <v>-14583</v>
      </c>
      <c r="NA12" s="1">
        <f t="shared" si="773"/>
        <v>-14755</v>
      </c>
      <c r="NB12" s="1">
        <f t="shared" si="773"/>
        <v>-14928</v>
      </c>
      <c r="NC12" s="1">
        <f t="shared" si="773"/>
        <v>-15102</v>
      </c>
      <c r="ND12" s="1">
        <f t="shared" si="773"/>
        <v>-15277</v>
      </c>
      <c r="NE12" s="1">
        <f t="shared" si="773"/>
        <v>-15453</v>
      </c>
      <c r="NF12" s="1">
        <f t="shared" si="773"/>
        <v>-15630</v>
      </c>
      <c r="NG12" s="1">
        <f t="shared" si="773"/>
        <v>-15808</v>
      </c>
      <c r="NH12" s="1">
        <f t="shared" si="773"/>
        <v>-15987</v>
      </c>
      <c r="NI12" s="1">
        <f t="shared" si="773"/>
        <v>-16167</v>
      </c>
      <c r="NJ12" s="1">
        <f t="shared" si="773"/>
        <v>-16348</v>
      </c>
      <c r="NK12" s="1">
        <f t="shared" si="773"/>
        <v>-16530</v>
      </c>
      <c r="NL12" s="1">
        <f t="shared" si="773"/>
        <v>-16713</v>
      </c>
      <c r="NM12" s="1">
        <f t="shared" si="773"/>
        <v>-16897</v>
      </c>
      <c r="NN12" s="1">
        <f t="shared" si="773"/>
        <v>-17082</v>
      </c>
      <c r="NO12" s="1">
        <f t="shared" si="773"/>
        <v>-17268</v>
      </c>
      <c r="NP12" s="1">
        <f t="shared" si="773"/>
        <v>-17455</v>
      </c>
      <c r="NQ12" s="1">
        <f t="shared" si="773"/>
        <v>-17643</v>
      </c>
      <c r="NR12" s="1">
        <f t="shared" si="773"/>
        <v>-17832</v>
      </c>
      <c r="NS12" s="1">
        <f t="shared" si="773"/>
        <v>-18022</v>
      </c>
      <c r="NT12" s="1">
        <f t="shared" si="773"/>
        <v>-18213</v>
      </c>
      <c r="NU12" s="1">
        <f t="shared" si="773"/>
        <v>-18405</v>
      </c>
      <c r="NV12" s="1">
        <f t="shared" si="773"/>
        <v>-18598</v>
      </c>
      <c r="NW12" s="1">
        <f t="shared" si="773"/>
        <v>-18792</v>
      </c>
      <c r="NX12" s="1">
        <f t="shared" ref="NX12:QI12" si="774">IF(NX10="",NW12,IF(NX10="W",NW12+NW11,NW12-NW11))</f>
        <v>-18987</v>
      </c>
      <c r="NY12" s="1">
        <f t="shared" si="774"/>
        <v>-19183</v>
      </c>
      <c r="NZ12" s="1">
        <f t="shared" si="774"/>
        <v>-19380</v>
      </c>
      <c r="OA12" s="1">
        <f t="shared" si="774"/>
        <v>-19578</v>
      </c>
      <c r="OB12" s="1">
        <f t="shared" si="774"/>
        <v>-19777</v>
      </c>
      <c r="OC12" s="1">
        <f t="shared" si="774"/>
        <v>-19977</v>
      </c>
      <c r="OD12" s="1">
        <f t="shared" si="774"/>
        <v>-20178</v>
      </c>
      <c r="OE12" s="1">
        <f t="shared" si="774"/>
        <v>-20380</v>
      </c>
      <c r="OF12" s="1">
        <f t="shared" si="774"/>
        <v>-20583</v>
      </c>
      <c r="OG12" s="1">
        <f t="shared" si="774"/>
        <v>-20787</v>
      </c>
      <c r="OH12" s="1">
        <f t="shared" si="774"/>
        <v>-20992</v>
      </c>
      <c r="OI12" s="1">
        <f t="shared" si="774"/>
        <v>-21198</v>
      </c>
      <c r="OJ12" s="1">
        <f t="shared" si="774"/>
        <v>-21405</v>
      </c>
      <c r="OK12" s="1">
        <f t="shared" si="774"/>
        <v>-21613</v>
      </c>
      <c r="OL12" s="1">
        <f t="shared" si="774"/>
        <v>-21822</v>
      </c>
      <c r="OM12" s="1">
        <f t="shared" si="774"/>
        <v>-22032</v>
      </c>
      <c r="ON12" s="1">
        <f t="shared" si="774"/>
        <v>-22243</v>
      </c>
      <c r="OO12" s="1">
        <f t="shared" si="774"/>
        <v>-22455</v>
      </c>
      <c r="OP12" s="1">
        <f t="shared" si="774"/>
        <v>-22668</v>
      </c>
      <c r="OQ12" s="1">
        <f t="shared" si="774"/>
        <v>-22882</v>
      </c>
      <c r="OR12" s="1">
        <f t="shared" si="774"/>
        <v>-23097</v>
      </c>
      <c r="OS12" s="1">
        <f t="shared" si="774"/>
        <v>-23313</v>
      </c>
      <c r="OT12" s="1">
        <f t="shared" si="774"/>
        <v>-23530</v>
      </c>
      <c r="OU12" s="1">
        <f t="shared" si="774"/>
        <v>-23748</v>
      </c>
      <c r="OV12" s="1">
        <f t="shared" si="774"/>
        <v>-23967</v>
      </c>
      <c r="OW12" s="1">
        <f t="shared" si="774"/>
        <v>-24187</v>
      </c>
      <c r="OX12" s="1">
        <f t="shared" si="774"/>
        <v>-24408</v>
      </c>
      <c r="OY12" s="1">
        <f t="shared" si="774"/>
        <v>-24630</v>
      </c>
      <c r="OZ12" s="1">
        <f t="shared" si="774"/>
        <v>-24853</v>
      </c>
      <c r="PA12" s="1">
        <f t="shared" si="774"/>
        <v>-25077</v>
      </c>
      <c r="PB12" s="1">
        <f t="shared" si="774"/>
        <v>-25302</v>
      </c>
      <c r="PC12" s="1">
        <f t="shared" si="774"/>
        <v>-25528</v>
      </c>
      <c r="PD12" s="1">
        <f t="shared" si="774"/>
        <v>-25755</v>
      </c>
      <c r="PE12" s="1">
        <f t="shared" si="774"/>
        <v>-25983</v>
      </c>
      <c r="PF12" s="1">
        <f t="shared" si="774"/>
        <v>-26212</v>
      </c>
      <c r="PG12" s="1">
        <f t="shared" si="774"/>
        <v>-26442</v>
      </c>
      <c r="PH12" s="1">
        <f t="shared" si="774"/>
        <v>-26673</v>
      </c>
      <c r="PI12" s="1">
        <f t="shared" si="774"/>
        <v>-26905</v>
      </c>
      <c r="PJ12" s="1">
        <f t="shared" si="774"/>
        <v>-27138</v>
      </c>
      <c r="PK12" s="1">
        <f t="shared" si="774"/>
        <v>-27372</v>
      </c>
      <c r="PL12" s="1">
        <f t="shared" si="774"/>
        <v>-27607</v>
      </c>
      <c r="PM12" s="1">
        <f t="shared" si="774"/>
        <v>-27843</v>
      </c>
      <c r="PN12" s="1">
        <f t="shared" si="774"/>
        <v>-28080</v>
      </c>
      <c r="PO12" s="1">
        <f t="shared" si="774"/>
        <v>-28318</v>
      </c>
      <c r="PP12" s="1">
        <f t="shared" si="774"/>
        <v>-28557</v>
      </c>
      <c r="PQ12" s="1">
        <f t="shared" si="774"/>
        <v>-28797</v>
      </c>
      <c r="PR12" s="1">
        <f t="shared" si="774"/>
        <v>-29038</v>
      </c>
      <c r="PS12" s="1">
        <f t="shared" si="774"/>
        <v>-29280</v>
      </c>
      <c r="PT12" s="1">
        <f t="shared" si="774"/>
        <v>-29523</v>
      </c>
      <c r="PU12" s="1">
        <f t="shared" si="774"/>
        <v>-29767</v>
      </c>
      <c r="PV12" s="1">
        <f t="shared" si="774"/>
        <v>-30012</v>
      </c>
      <c r="PW12" s="1">
        <f t="shared" si="774"/>
        <v>-30258</v>
      </c>
      <c r="PX12" s="1">
        <f t="shared" si="774"/>
        <v>-30505</v>
      </c>
      <c r="PY12" s="1">
        <f t="shared" si="774"/>
        <v>-30753</v>
      </c>
      <c r="PZ12" s="1">
        <f t="shared" si="774"/>
        <v>-31002</v>
      </c>
      <c r="QA12" s="1">
        <f t="shared" si="774"/>
        <v>-31252</v>
      </c>
      <c r="QB12" s="1">
        <f t="shared" si="774"/>
        <v>-31503</v>
      </c>
      <c r="QC12" s="1">
        <f t="shared" si="774"/>
        <v>-31755</v>
      </c>
      <c r="QD12" s="1">
        <f t="shared" si="774"/>
        <v>-32008</v>
      </c>
      <c r="QE12" s="1">
        <f t="shared" si="774"/>
        <v>-32262</v>
      </c>
      <c r="QF12" s="1">
        <f t="shared" si="774"/>
        <v>-32517</v>
      </c>
      <c r="QG12" s="1">
        <f t="shared" si="774"/>
        <v>-32773</v>
      </c>
      <c r="QH12" s="1">
        <f t="shared" si="774"/>
        <v>-33030</v>
      </c>
      <c r="QI12" s="1">
        <f t="shared" si="774"/>
        <v>-33288</v>
      </c>
      <c r="QJ12" s="1">
        <f t="shared" ref="QJ12:SU12" si="775">IF(QJ10="",QI12,IF(QJ10="W",QI12+QI11,QI12-QI11))</f>
        <v>-33547</v>
      </c>
      <c r="QK12" s="1">
        <f t="shared" si="775"/>
        <v>-33807</v>
      </c>
      <c r="QL12" s="1">
        <f t="shared" si="775"/>
        <v>-34068</v>
      </c>
      <c r="QM12" s="1">
        <f t="shared" si="775"/>
        <v>-34330</v>
      </c>
      <c r="QN12" s="1">
        <f t="shared" si="775"/>
        <v>-34593</v>
      </c>
      <c r="QO12" s="1">
        <f t="shared" si="775"/>
        <v>-34857</v>
      </c>
      <c r="QP12" s="1">
        <f t="shared" si="775"/>
        <v>-35122</v>
      </c>
      <c r="QQ12" s="1">
        <f t="shared" si="775"/>
        <v>-35388</v>
      </c>
      <c r="QR12" s="1">
        <f t="shared" si="775"/>
        <v>-35655</v>
      </c>
      <c r="QS12" s="1">
        <f t="shared" si="775"/>
        <v>-35923</v>
      </c>
      <c r="QT12" s="1">
        <f t="shared" si="775"/>
        <v>-36192</v>
      </c>
      <c r="QU12" s="1">
        <f t="shared" si="775"/>
        <v>-36462</v>
      </c>
      <c r="QV12" s="1">
        <f t="shared" si="775"/>
        <v>-36733</v>
      </c>
      <c r="QW12" s="1">
        <f t="shared" si="775"/>
        <v>-37005</v>
      </c>
      <c r="QX12" s="1">
        <f t="shared" si="775"/>
        <v>-37278</v>
      </c>
      <c r="QY12" s="1">
        <f t="shared" si="775"/>
        <v>-37552</v>
      </c>
      <c r="QZ12" s="1">
        <f t="shared" si="775"/>
        <v>-37827</v>
      </c>
      <c r="RA12" s="1">
        <f t="shared" si="775"/>
        <v>-38103</v>
      </c>
      <c r="RB12" s="1">
        <f t="shared" si="775"/>
        <v>-38380</v>
      </c>
      <c r="RC12" s="1">
        <f t="shared" si="775"/>
        <v>-38658</v>
      </c>
      <c r="RD12" s="1">
        <f t="shared" si="775"/>
        <v>-38937</v>
      </c>
      <c r="RE12" s="1">
        <f t="shared" si="775"/>
        <v>-39217</v>
      </c>
      <c r="RF12" s="1">
        <f t="shared" si="775"/>
        <v>-39498</v>
      </c>
      <c r="RG12" s="1">
        <f t="shared" si="775"/>
        <v>-39780</v>
      </c>
      <c r="RH12" s="1">
        <f t="shared" si="775"/>
        <v>-40063</v>
      </c>
      <c r="RI12" s="1">
        <f t="shared" si="775"/>
        <v>-40347</v>
      </c>
      <c r="RJ12" s="1">
        <f t="shared" si="775"/>
        <v>-40632</v>
      </c>
      <c r="RK12" s="1">
        <f t="shared" si="775"/>
        <v>-40918</v>
      </c>
      <c r="RL12" s="1">
        <f t="shared" si="775"/>
        <v>-41205</v>
      </c>
      <c r="RM12" s="1">
        <f t="shared" si="775"/>
        <v>-41493</v>
      </c>
      <c r="RN12" s="1">
        <f t="shared" si="775"/>
        <v>-41782</v>
      </c>
      <c r="RO12" s="1">
        <f t="shared" si="775"/>
        <v>-42072</v>
      </c>
      <c r="RP12" s="1">
        <f t="shared" si="775"/>
        <v>-42363</v>
      </c>
      <c r="RQ12" s="1">
        <f t="shared" si="775"/>
        <v>-42655</v>
      </c>
      <c r="RR12" s="1">
        <f t="shared" si="775"/>
        <v>-42948</v>
      </c>
      <c r="RS12" s="1">
        <f t="shared" si="775"/>
        <v>-43242</v>
      </c>
      <c r="RT12" s="1">
        <f t="shared" si="775"/>
        <v>-43537</v>
      </c>
      <c r="RU12" s="1">
        <f t="shared" si="775"/>
        <v>-43833</v>
      </c>
      <c r="RV12" s="1">
        <f t="shared" si="775"/>
        <v>-44130</v>
      </c>
      <c r="RW12" s="1">
        <f t="shared" si="775"/>
        <v>-44428</v>
      </c>
      <c r="RX12" s="1">
        <f t="shared" si="775"/>
        <v>-44727</v>
      </c>
      <c r="RY12" s="1">
        <f t="shared" si="775"/>
        <v>-45027</v>
      </c>
      <c r="RZ12" s="1">
        <f t="shared" si="775"/>
        <v>-45328</v>
      </c>
      <c r="SA12" s="1">
        <f t="shared" si="775"/>
        <v>-45630</v>
      </c>
      <c r="SB12" s="1">
        <f t="shared" si="775"/>
        <v>-45933</v>
      </c>
      <c r="SC12" s="1">
        <f t="shared" si="775"/>
        <v>-46237</v>
      </c>
      <c r="SD12" s="1">
        <f t="shared" si="775"/>
        <v>-46542</v>
      </c>
      <c r="SE12" s="1">
        <f t="shared" si="775"/>
        <v>-46848</v>
      </c>
      <c r="SF12" s="1">
        <f t="shared" si="775"/>
        <v>-47155</v>
      </c>
      <c r="SG12" s="1">
        <f t="shared" si="775"/>
        <v>-47463</v>
      </c>
      <c r="SH12" s="1">
        <f t="shared" si="775"/>
        <v>-47772</v>
      </c>
      <c r="SI12" s="1">
        <f t="shared" si="775"/>
        <v>-48082</v>
      </c>
      <c r="SJ12" s="1">
        <f t="shared" si="775"/>
        <v>-48393</v>
      </c>
      <c r="SK12" s="1">
        <f t="shared" si="775"/>
        <v>-48705</v>
      </c>
      <c r="SL12" s="1">
        <f t="shared" si="775"/>
        <v>-49018</v>
      </c>
      <c r="SM12" s="1">
        <f t="shared" si="775"/>
        <v>-49332</v>
      </c>
      <c r="SN12" s="1">
        <f t="shared" si="775"/>
        <v>-49647</v>
      </c>
      <c r="SO12" s="1">
        <f t="shared" si="775"/>
        <v>-49963</v>
      </c>
      <c r="SP12" s="1">
        <f t="shared" si="775"/>
        <v>-50280</v>
      </c>
      <c r="SQ12" s="1">
        <f t="shared" si="775"/>
        <v>-50598</v>
      </c>
      <c r="SR12" s="1">
        <f t="shared" si="775"/>
        <v>-50917</v>
      </c>
      <c r="SS12" s="1">
        <f t="shared" si="775"/>
        <v>-51237</v>
      </c>
      <c r="ST12" s="1">
        <f t="shared" si="775"/>
        <v>-51558</v>
      </c>
      <c r="SU12" s="1">
        <f t="shared" si="775"/>
        <v>-51880</v>
      </c>
      <c r="SV12" s="1">
        <f t="shared" ref="SV12:VG12" si="776">IF(SV10="",SU12,IF(SV10="W",SU12+SU11,SU12-SU11))</f>
        <v>-52203</v>
      </c>
      <c r="SW12" s="1">
        <f t="shared" si="776"/>
        <v>-52527</v>
      </c>
      <c r="SX12" s="1">
        <f t="shared" si="776"/>
        <v>-52852</v>
      </c>
      <c r="SY12" s="1">
        <f t="shared" si="776"/>
        <v>-53178</v>
      </c>
      <c r="SZ12" s="1">
        <f t="shared" si="776"/>
        <v>-53505</v>
      </c>
      <c r="TA12" s="1">
        <f t="shared" si="776"/>
        <v>-53833</v>
      </c>
      <c r="TB12" s="1">
        <f t="shared" si="776"/>
        <v>-54162</v>
      </c>
      <c r="TC12" s="1">
        <f t="shared" si="776"/>
        <v>-54492</v>
      </c>
      <c r="TD12" s="1">
        <f t="shared" si="776"/>
        <v>-54823</v>
      </c>
      <c r="TE12" s="1">
        <f t="shared" si="776"/>
        <v>-55155</v>
      </c>
      <c r="TF12" s="1">
        <f t="shared" si="776"/>
        <v>-55488</v>
      </c>
      <c r="TG12" s="1">
        <f t="shared" si="776"/>
        <v>-55822</v>
      </c>
      <c r="TH12" s="1">
        <f t="shared" si="776"/>
        <v>-56157</v>
      </c>
      <c r="TI12" s="1">
        <f t="shared" si="776"/>
        <v>-56493</v>
      </c>
      <c r="TJ12" s="1">
        <f t="shared" si="776"/>
        <v>-56830</v>
      </c>
      <c r="TK12" s="1">
        <f t="shared" si="776"/>
        <v>-57168</v>
      </c>
      <c r="TL12" s="1">
        <f t="shared" si="776"/>
        <v>-57507</v>
      </c>
      <c r="TM12" s="1">
        <f t="shared" si="776"/>
        <v>-57847</v>
      </c>
      <c r="TN12" s="1">
        <f t="shared" si="776"/>
        <v>-58188</v>
      </c>
      <c r="TO12" s="1">
        <f t="shared" si="776"/>
        <v>-58530</v>
      </c>
      <c r="TP12" s="1">
        <f t="shared" si="776"/>
        <v>-58873</v>
      </c>
      <c r="TQ12" s="1">
        <f t="shared" si="776"/>
        <v>-59217</v>
      </c>
      <c r="TR12" s="1">
        <f t="shared" si="776"/>
        <v>-59562</v>
      </c>
      <c r="TS12" s="1">
        <f t="shared" si="776"/>
        <v>-59908</v>
      </c>
      <c r="TT12" s="1">
        <f t="shared" si="776"/>
        <v>-60255</v>
      </c>
      <c r="TU12" s="1">
        <f t="shared" si="776"/>
        <v>-60603</v>
      </c>
      <c r="TV12" s="1">
        <f t="shared" si="776"/>
        <v>-60952</v>
      </c>
      <c r="TW12" s="1">
        <f t="shared" si="776"/>
        <v>-61302</v>
      </c>
      <c r="TX12" s="1">
        <f t="shared" si="776"/>
        <v>-61653</v>
      </c>
      <c r="TY12" s="1">
        <f t="shared" si="776"/>
        <v>-62005</v>
      </c>
      <c r="TZ12" s="1">
        <f t="shared" si="776"/>
        <v>-62358</v>
      </c>
      <c r="UA12" s="1">
        <f t="shared" si="776"/>
        <v>-62712</v>
      </c>
      <c r="UB12" s="1">
        <f t="shared" si="776"/>
        <v>-63067</v>
      </c>
      <c r="UC12" s="1">
        <f t="shared" si="776"/>
        <v>-63423</v>
      </c>
      <c r="UD12" s="1">
        <f t="shared" si="776"/>
        <v>-63780</v>
      </c>
      <c r="UE12" s="1">
        <f t="shared" si="776"/>
        <v>-64138</v>
      </c>
      <c r="UF12" s="1">
        <f t="shared" si="776"/>
        <v>-64497</v>
      </c>
      <c r="UG12" s="1">
        <f t="shared" si="776"/>
        <v>-64857</v>
      </c>
      <c r="UH12" s="1">
        <f t="shared" si="776"/>
        <v>-65218</v>
      </c>
      <c r="UI12" s="1">
        <f t="shared" si="776"/>
        <v>-65580</v>
      </c>
      <c r="UJ12" s="1">
        <f t="shared" si="776"/>
        <v>-65943</v>
      </c>
      <c r="UK12" s="1">
        <f t="shared" si="776"/>
        <v>-66307</v>
      </c>
      <c r="UL12" s="1">
        <f t="shared" si="776"/>
        <v>-66672</v>
      </c>
      <c r="UM12" s="1">
        <f t="shared" si="776"/>
        <v>-67038</v>
      </c>
      <c r="UN12" s="1">
        <f t="shared" si="776"/>
        <v>-67405</v>
      </c>
      <c r="UO12" s="1">
        <f t="shared" si="776"/>
        <v>-67773</v>
      </c>
      <c r="UP12" s="1">
        <f t="shared" si="776"/>
        <v>-68142</v>
      </c>
      <c r="UQ12" s="1">
        <f t="shared" si="776"/>
        <v>-68512</v>
      </c>
      <c r="UR12" s="1">
        <f t="shared" si="776"/>
        <v>-68883</v>
      </c>
      <c r="US12" s="1">
        <f t="shared" si="776"/>
        <v>-69255</v>
      </c>
      <c r="UT12" s="1">
        <f t="shared" si="776"/>
        <v>-69628</v>
      </c>
      <c r="UU12" s="1">
        <f t="shared" si="776"/>
        <v>-70002</v>
      </c>
      <c r="UV12" s="1">
        <f t="shared" si="776"/>
        <v>-70377</v>
      </c>
      <c r="UW12" s="1">
        <f t="shared" si="776"/>
        <v>-70753</v>
      </c>
      <c r="UX12" s="1">
        <f t="shared" si="776"/>
        <v>-71130</v>
      </c>
      <c r="UY12" s="1">
        <f t="shared" si="776"/>
        <v>-71508</v>
      </c>
      <c r="UZ12" s="1">
        <f t="shared" si="776"/>
        <v>-71887</v>
      </c>
      <c r="VA12" s="1">
        <f t="shared" si="776"/>
        <v>-72267</v>
      </c>
      <c r="VB12" s="1">
        <f t="shared" si="776"/>
        <v>-72648</v>
      </c>
      <c r="VC12" s="1">
        <f t="shared" si="776"/>
        <v>-73030</v>
      </c>
      <c r="VD12" s="1">
        <f t="shared" si="776"/>
        <v>-73413</v>
      </c>
      <c r="VE12" s="1">
        <f t="shared" si="776"/>
        <v>-73797</v>
      </c>
      <c r="VF12" s="1">
        <f t="shared" si="776"/>
        <v>-74182</v>
      </c>
      <c r="VG12" s="1">
        <f t="shared" si="776"/>
        <v>-74568</v>
      </c>
      <c r="VH12" s="1">
        <f t="shared" ref="VH12:XS12" si="777">IF(VH10="",VG12,IF(VH10="W",VG12+VG11,VG12-VG11))</f>
        <v>-74955</v>
      </c>
      <c r="VI12" s="1">
        <f t="shared" si="777"/>
        <v>-75343</v>
      </c>
      <c r="VJ12" s="1">
        <f t="shared" si="777"/>
        <v>-75732</v>
      </c>
      <c r="VK12" s="1">
        <f t="shared" si="777"/>
        <v>-76122</v>
      </c>
      <c r="VL12" s="1">
        <f t="shared" si="777"/>
        <v>-76513</v>
      </c>
      <c r="VM12" s="1">
        <f t="shared" si="777"/>
        <v>-76905</v>
      </c>
      <c r="VN12" s="1">
        <f t="shared" si="777"/>
        <v>-77298</v>
      </c>
      <c r="VO12" s="1">
        <f t="shared" si="777"/>
        <v>-77692</v>
      </c>
      <c r="VP12" s="1">
        <f t="shared" si="777"/>
        <v>-78087</v>
      </c>
      <c r="VQ12" s="1">
        <f t="shared" si="777"/>
        <v>-78483</v>
      </c>
      <c r="VR12" s="1">
        <f t="shared" si="777"/>
        <v>-78880</v>
      </c>
      <c r="VS12" s="1">
        <f t="shared" si="777"/>
        <v>-79278</v>
      </c>
      <c r="VT12" s="1">
        <f t="shared" si="777"/>
        <v>-79677</v>
      </c>
      <c r="VU12" s="1">
        <f t="shared" si="777"/>
        <v>-80077</v>
      </c>
      <c r="VV12" s="1">
        <f t="shared" si="777"/>
        <v>-80478</v>
      </c>
      <c r="VW12" s="1">
        <f t="shared" si="777"/>
        <v>-80880</v>
      </c>
      <c r="VX12" s="1">
        <f t="shared" si="777"/>
        <v>-81283</v>
      </c>
      <c r="VY12" s="1">
        <f t="shared" si="777"/>
        <v>-81687</v>
      </c>
      <c r="VZ12" s="1">
        <f t="shared" si="777"/>
        <v>-82092</v>
      </c>
      <c r="WA12" s="1">
        <f t="shared" si="777"/>
        <v>-82498</v>
      </c>
      <c r="WB12" s="1">
        <f t="shared" si="777"/>
        <v>-82905</v>
      </c>
      <c r="WC12" s="1">
        <f t="shared" si="777"/>
        <v>-83313</v>
      </c>
      <c r="WD12" s="1">
        <f t="shared" si="777"/>
        <v>-83722</v>
      </c>
      <c r="WE12" s="1">
        <f t="shared" si="777"/>
        <v>-84132</v>
      </c>
      <c r="WF12" s="1">
        <f t="shared" si="777"/>
        <v>-84543</v>
      </c>
      <c r="WG12" s="1">
        <f t="shared" si="777"/>
        <v>-84955</v>
      </c>
      <c r="WH12" s="1">
        <f t="shared" si="777"/>
        <v>-85368</v>
      </c>
      <c r="WI12" s="1">
        <f t="shared" si="777"/>
        <v>-85782</v>
      </c>
      <c r="WJ12" s="1">
        <f t="shared" si="777"/>
        <v>-86197</v>
      </c>
      <c r="WK12" s="1">
        <f t="shared" si="777"/>
        <v>-86613</v>
      </c>
      <c r="WL12" s="1">
        <f t="shared" si="777"/>
        <v>-87030</v>
      </c>
      <c r="WM12" s="1">
        <f t="shared" si="777"/>
        <v>-87448</v>
      </c>
      <c r="WN12" s="1">
        <f t="shared" si="777"/>
        <v>-87867</v>
      </c>
      <c r="WO12" s="1">
        <f t="shared" si="777"/>
        <v>-88287</v>
      </c>
      <c r="WP12" s="1">
        <f t="shared" si="777"/>
        <v>-88708</v>
      </c>
      <c r="WQ12" s="1">
        <f t="shared" si="777"/>
        <v>-89130</v>
      </c>
      <c r="WR12" s="1">
        <f t="shared" si="777"/>
        <v>-89553</v>
      </c>
      <c r="WS12" s="1">
        <f t="shared" si="777"/>
        <v>-89977</v>
      </c>
      <c r="WT12" s="1">
        <f t="shared" si="777"/>
        <v>-90402</v>
      </c>
      <c r="WU12" s="1">
        <f t="shared" si="777"/>
        <v>-90828</v>
      </c>
      <c r="WV12" s="1">
        <f t="shared" si="777"/>
        <v>-91255</v>
      </c>
      <c r="WW12" s="1">
        <f t="shared" si="777"/>
        <v>-91683</v>
      </c>
      <c r="WX12" s="1">
        <f t="shared" si="777"/>
        <v>-92112</v>
      </c>
      <c r="WY12" s="1">
        <f t="shared" si="777"/>
        <v>-92542</v>
      </c>
      <c r="WZ12" s="1">
        <f t="shared" si="777"/>
        <v>-92973</v>
      </c>
      <c r="XA12" s="1">
        <f t="shared" si="777"/>
        <v>-93405</v>
      </c>
      <c r="XB12" s="1">
        <f t="shared" si="777"/>
        <v>-93838</v>
      </c>
      <c r="XC12" s="1">
        <f t="shared" si="777"/>
        <v>-94272</v>
      </c>
      <c r="XD12" s="1">
        <f t="shared" si="777"/>
        <v>-94707</v>
      </c>
      <c r="XE12" s="1">
        <f t="shared" si="777"/>
        <v>-95143</v>
      </c>
      <c r="XF12" s="1">
        <f t="shared" si="777"/>
        <v>-95580</v>
      </c>
      <c r="XG12" s="1">
        <f t="shared" si="777"/>
        <v>-96018</v>
      </c>
      <c r="XH12" s="1">
        <f t="shared" si="777"/>
        <v>-96457</v>
      </c>
      <c r="XI12" s="1">
        <f t="shared" si="777"/>
        <v>-96897</v>
      </c>
      <c r="XJ12" s="1">
        <f t="shared" si="777"/>
        <v>-97338</v>
      </c>
      <c r="XK12" s="1">
        <f t="shared" si="777"/>
        <v>-97780</v>
      </c>
      <c r="XL12" s="1">
        <f t="shared" si="777"/>
        <v>-98223</v>
      </c>
      <c r="XM12" s="1">
        <f t="shared" si="777"/>
        <v>-98667</v>
      </c>
      <c r="XN12" s="1">
        <f t="shared" si="777"/>
        <v>-99112</v>
      </c>
      <c r="XO12" s="1">
        <f t="shared" si="777"/>
        <v>-99558</v>
      </c>
      <c r="XP12" s="1">
        <f t="shared" si="777"/>
        <v>-100005</v>
      </c>
      <c r="XQ12" s="1">
        <f t="shared" si="777"/>
        <v>-100453</v>
      </c>
      <c r="XR12" s="1">
        <f t="shared" si="777"/>
        <v>-100902</v>
      </c>
      <c r="XS12" s="1">
        <f t="shared" si="777"/>
        <v>-101352</v>
      </c>
      <c r="XT12" s="1">
        <f t="shared" ref="XT12:ZZ12" si="778">IF(XT10="",XS12,IF(XT10="W",XS12+XS11,XS12-XS11))</f>
        <v>-101803</v>
      </c>
      <c r="XU12" s="1">
        <f t="shared" si="778"/>
        <v>-102255</v>
      </c>
      <c r="XV12" s="1">
        <f t="shared" si="778"/>
        <v>-102708</v>
      </c>
      <c r="XW12" s="1">
        <f t="shared" si="778"/>
        <v>-103162</v>
      </c>
      <c r="XX12" s="1">
        <f t="shared" si="778"/>
        <v>-103617</v>
      </c>
      <c r="XY12" s="1">
        <f t="shared" si="778"/>
        <v>-104073</v>
      </c>
      <c r="XZ12" s="1">
        <f t="shared" si="778"/>
        <v>-104530</v>
      </c>
      <c r="YA12" s="1">
        <f t="shared" si="778"/>
        <v>-104988</v>
      </c>
      <c r="YB12" s="1">
        <f t="shared" si="778"/>
        <v>-105447</v>
      </c>
      <c r="YC12" s="1">
        <f t="shared" si="778"/>
        <v>-105907</v>
      </c>
      <c r="YD12" s="1">
        <f t="shared" si="778"/>
        <v>-106368</v>
      </c>
      <c r="YE12" s="1">
        <f t="shared" si="778"/>
        <v>-106830</v>
      </c>
      <c r="YF12" s="1">
        <f t="shared" si="778"/>
        <v>-107293</v>
      </c>
      <c r="YG12" s="1">
        <f t="shared" si="778"/>
        <v>-107757</v>
      </c>
      <c r="YH12" s="1">
        <f t="shared" si="778"/>
        <v>-108222</v>
      </c>
      <c r="YI12" s="1">
        <f t="shared" si="778"/>
        <v>-108688</v>
      </c>
      <c r="YJ12" s="1">
        <f t="shared" si="778"/>
        <v>-109155</v>
      </c>
      <c r="YK12" s="1">
        <f t="shared" si="778"/>
        <v>-109623</v>
      </c>
      <c r="YL12" s="1">
        <f t="shared" si="778"/>
        <v>-110092</v>
      </c>
      <c r="YM12" s="1">
        <f t="shared" si="778"/>
        <v>-110562</v>
      </c>
      <c r="YN12" s="1">
        <f t="shared" si="778"/>
        <v>-111033</v>
      </c>
      <c r="YO12" s="1">
        <f t="shared" si="778"/>
        <v>-111505</v>
      </c>
      <c r="YP12" s="1">
        <f t="shared" si="778"/>
        <v>-111978</v>
      </c>
      <c r="YQ12" s="1">
        <f t="shared" si="778"/>
        <v>-112452</v>
      </c>
      <c r="YR12" s="1">
        <f t="shared" si="778"/>
        <v>-112927</v>
      </c>
      <c r="YS12" s="1">
        <f t="shared" si="778"/>
        <v>-113403</v>
      </c>
      <c r="YT12" s="1">
        <f t="shared" si="778"/>
        <v>-113880</v>
      </c>
      <c r="YU12" s="1">
        <f t="shared" si="778"/>
        <v>-114358</v>
      </c>
      <c r="YV12" s="1">
        <f t="shared" si="778"/>
        <v>-114837</v>
      </c>
      <c r="YW12" s="1">
        <f t="shared" si="778"/>
        <v>-115317</v>
      </c>
      <c r="YX12" s="1">
        <f t="shared" si="778"/>
        <v>-115798</v>
      </c>
      <c r="YY12" s="1">
        <f t="shared" si="778"/>
        <v>-116280</v>
      </c>
      <c r="YZ12" s="1">
        <f t="shared" si="778"/>
        <v>-116763</v>
      </c>
      <c r="ZA12" s="1">
        <f t="shared" si="778"/>
        <v>-117247</v>
      </c>
      <c r="ZB12" s="1">
        <f t="shared" si="778"/>
        <v>-117732</v>
      </c>
      <c r="ZC12" s="1">
        <f t="shared" si="778"/>
        <v>-118218</v>
      </c>
      <c r="ZD12" s="1">
        <f t="shared" si="778"/>
        <v>-118705</v>
      </c>
      <c r="ZE12" s="1">
        <f t="shared" si="778"/>
        <v>-119193</v>
      </c>
      <c r="ZF12" s="1">
        <f t="shared" si="778"/>
        <v>-119682</v>
      </c>
      <c r="ZG12" s="1">
        <f t="shared" si="778"/>
        <v>-120172</v>
      </c>
      <c r="ZH12" s="1">
        <f t="shared" si="778"/>
        <v>-120663</v>
      </c>
      <c r="ZI12" s="1">
        <f t="shared" si="778"/>
        <v>-121155</v>
      </c>
      <c r="ZJ12" s="1">
        <f t="shared" si="778"/>
        <v>-121648</v>
      </c>
      <c r="ZK12" s="1">
        <f t="shared" si="778"/>
        <v>-122142</v>
      </c>
      <c r="ZL12" s="1">
        <f t="shared" si="778"/>
        <v>-122637</v>
      </c>
      <c r="ZM12" s="1">
        <f t="shared" si="778"/>
        <v>-123133</v>
      </c>
      <c r="ZN12" s="1">
        <f t="shared" si="778"/>
        <v>-123630</v>
      </c>
      <c r="ZO12" s="1">
        <f t="shared" si="778"/>
        <v>-124128</v>
      </c>
      <c r="ZP12" s="1">
        <f t="shared" si="778"/>
        <v>-124627</v>
      </c>
      <c r="ZQ12" s="1">
        <f t="shared" si="778"/>
        <v>-125127</v>
      </c>
      <c r="ZR12" s="1">
        <f t="shared" si="778"/>
        <v>-125628</v>
      </c>
      <c r="ZS12" s="1">
        <f t="shared" si="778"/>
        <v>-126130</v>
      </c>
      <c r="ZT12" s="1">
        <f t="shared" si="778"/>
        <v>-126633</v>
      </c>
      <c r="ZU12" s="1">
        <f t="shared" si="778"/>
        <v>-127137</v>
      </c>
      <c r="ZV12" s="1">
        <f t="shared" si="778"/>
        <v>-127642</v>
      </c>
      <c r="ZW12" s="1">
        <f t="shared" si="778"/>
        <v>-128148</v>
      </c>
      <c r="ZX12" s="1">
        <f t="shared" si="778"/>
        <v>-128655</v>
      </c>
      <c r="ZY12" s="1">
        <f t="shared" si="778"/>
        <v>-129163</v>
      </c>
      <c r="ZZ12" s="1">
        <f t="shared" si="778"/>
        <v>-128654</v>
      </c>
    </row>
    <row r="14" spans="1:702" x14ac:dyDescent="0.25">
      <c r="C14" s="1">
        <f>C12+C8</f>
        <v>0</v>
      </c>
      <c r="D14" s="1">
        <f t="shared" ref="D14:BO14" si="779">D12+D8</f>
        <v>0</v>
      </c>
      <c r="E14" s="1">
        <f t="shared" si="779"/>
        <v>0</v>
      </c>
      <c r="F14" s="1">
        <f t="shared" si="779"/>
        <v>0</v>
      </c>
      <c r="G14" s="1">
        <f t="shared" si="779"/>
        <v>0</v>
      </c>
      <c r="H14" s="1">
        <f t="shared" si="779"/>
        <v>0</v>
      </c>
      <c r="I14" s="1">
        <f t="shared" si="779"/>
        <v>0</v>
      </c>
      <c r="J14" s="1">
        <f t="shared" si="779"/>
        <v>0</v>
      </c>
      <c r="K14" s="1">
        <f t="shared" si="779"/>
        <v>1</v>
      </c>
      <c r="L14" s="1">
        <f t="shared" si="779"/>
        <v>2</v>
      </c>
      <c r="M14" s="1">
        <f t="shared" si="779"/>
        <v>3</v>
      </c>
      <c r="N14" s="1">
        <f t="shared" si="779"/>
        <v>2</v>
      </c>
      <c r="O14" s="1">
        <f t="shared" si="779"/>
        <v>4</v>
      </c>
      <c r="P14" s="1">
        <f t="shared" si="779"/>
        <v>4</v>
      </c>
      <c r="Q14" s="1">
        <f t="shared" si="779"/>
        <v>4</v>
      </c>
      <c r="R14" s="1">
        <f t="shared" si="779"/>
        <v>4</v>
      </c>
      <c r="S14" s="1">
        <f t="shared" si="779"/>
        <v>2</v>
      </c>
      <c r="T14" s="1">
        <f t="shared" si="779"/>
        <v>5</v>
      </c>
      <c r="U14" s="1">
        <f t="shared" si="779"/>
        <v>4</v>
      </c>
      <c r="V14" s="1">
        <f t="shared" si="779"/>
        <v>1</v>
      </c>
      <c r="W14" s="1">
        <f t="shared" si="779"/>
        <v>-3</v>
      </c>
      <c r="X14" s="1">
        <f t="shared" si="779"/>
        <v>2</v>
      </c>
      <c r="Y14" s="1">
        <f t="shared" si="779"/>
        <v>-1</v>
      </c>
      <c r="Z14" s="1">
        <f t="shared" si="779"/>
        <v>4</v>
      </c>
      <c r="AA14" s="1">
        <f t="shared" si="779"/>
        <v>4</v>
      </c>
      <c r="AB14" s="1">
        <f t="shared" si="779"/>
        <v>1</v>
      </c>
      <c r="AC14" s="1">
        <f t="shared" si="779"/>
        <v>6</v>
      </c>
      <c r="AD14" s="1">
        <f t="shared" si="779"/>
        <v>3</v>
      </c>
      <c r="AE14" s="1">
        <f t="shared" si="779"/>
        <v>8</v>
      </c>
      <c r="AF14" s="1">
        <f t="shared" si="779"/>
        <v>8</v>
      </c>
      <c r="AG14" s="1">
        <f t="shared" si="779"/>
        <v>11</v>
      </c>
      <c r="AH14" s="1">
        <f t="shared" si="779"/>
        <v>11</v>
      </c>
      <c r="AI14" s="1">
        <f t="shared" si="779"/>
        <v>11</v>
      </c>
      <c r="AJ14" s="1">
        <f t="shared" si="779"/>
        <v>12</v>
      </c>
      <c r="AK14" s="1">
        <f t="shared" si="779"/>
        <v>11</v>
      </c>
      <c r="AL14" s="1">
        <f t="shared" si="779"/>
        <v>11</v>
      </c>
      <c r="AM14" s="1">
        <f t="shared" si="779"/>
        <v>11</v>
      </c>
      <c r="AN14" s="1">
        <f t="shared" si="779"/>
        <v>14</v>
      </c>
      <c r="AO14" s="1">
        <f t="shared" si="779"/>
        <v>13</v>
      </c>
      <c r="AP14" s="1">
        <f t="shared" si="779"/>
        <v>13</v>
      </c>
      <c r="AQ14" s="1">
        <f t="shared" si="779"/>
        <v>10</v>
      </c>
      <c r="AR14" s="1">
        <f t="shared" si="779"/>
        <v>10</v>
      </c>
      <c r="AS14" s="1">
        <f t="shared" si="779"/>
        <v>5</v>
      </c>
      <c r="AT14" s="1">
        <f t="shared" si="779"/>
        <v>5</v>
      </c>
      <c r="AU14" s="1">
        <f t="shared" si="779"/>
        <v>-1</v>
      </c>
      <c r="AV14" s="1">
        <f t="shared" si="779"/>
        <v>-1</v>
      </c>
      <c r="AW14" s="1">
        <f t="shared" si="779"/>
        <v>-1</v>
      </c>
      <c r="AX14" s="1">
        <f t="shared" si="779"/>
        <v>-8</v>
      </c>
      <c r="AY14" s="1">
        <f t="shared" si="779"/>
        <v>-8</v>
      </c>
      <c r="AZ14" s="1">
        <f t="shared" si="779"/>
        <v>0</v>
      </c>
      <c r="BA14" s="1">
        <f t="shared" si="779"/>
        <v>-6</v>
      </c>
      <c r="BB14" s="1">
        <f t="shared" si="779"/>
        <v>-6</v>
      </c>
      <c r="BC14" s="1">
        <f t="shared" si="779"/>
        <v>2</v>
      </c>
      <c r="BD14" s="1">
        <f t="shared" si="779"/>
        <v>-4</v>
      </c>
      <c r="BE14" s="1">
        <f t="shared" si="779"/>
        <v>-4</v>
      </c>
      <c r="BF14" s="1">
        <f t="shared" si="779"/>
        <v>-12</v>
      </c>
      <c r="BG14" s="1">
        <f t="shared" si="779"/>
        <v>-12</v>
      </c>
      <c r="BH14" s="1">
        <f t="shared" si="779"/>
        <v>-21</v>
      </c>
      <c r="BI14" s="1">
        <f t="shared" si="779"/>
        <v>-21</v>
      </c>
      <c r="BJ14" s="1">
        <f t="shared" si="779"/>
        <v>-21</v>
      </c>
      <c r="BK14" s="1">
        <f t="shared" si="779"/>
        <v>-11</v>
      </c>
      <c r="BL14" s="1">
        <f t="shared" si="779"/>
        <v>-19</v>
      </c>
      <c r="BM14" s="1">
        <f t="shared" si="779"/>
        <v>-29</v>
      </c>
      <c r="BN14" s="1">
        <f t="shared" si="779"/>
        <v>-18</v>
      </c>
      <c r="BO14" s="1">
        <f t="shared" si="779"/>
        <v>-18</v>
      </c>
      <c r="BP14" s="1">
        <f t="shared" ref="BP14:EA14" si="780">BP12+BP8</f>
        <v>-27</v>
      </c>
      <c r="BQ14" s="1">
        <f t="shared" si="780"/>
        <v>-38</v>
      </c>
      <c r="BR14" s="1">
        <f t="shared" si="780"/>
        <v>-26</v>
      </c>
      <c r="BS14" s="1">
        <f t="shared" si="780"/>
        <v>-16</v>
      </c>
      <c r="BT14" s="1">
        <f t="shared" si="780"/>
        <v>-16</v>
      </c>
      <c r="BU14" s="1">
        <f t="shared" si="780"/>
        <v>-24</v>
      </c>
      <c r="BV14" s="1">
        <f t="shared" si="780"/>
        <v>-34</v>
      </c>
      <c r="BW14" s="1">
        <f t="shared" si="780"/>
        <v>-22</v>
      </c>
      <c r="BX14" s="1">
        <f t="shared" si="780"/>
        <v>-32</v>
      </c>
      <c r="BY14" s="1">
        <f t="shared" si="780"/>
        <v>-20</v>
      </c>
      <c r="BZ14" s="1">
        <f t="shared" si="780"/>
        <v>-20</v>
      </c>
      <c r="CA14" s="1">
        <f t="shared" si="780"/>
        <v>-10</v>
      </c>
      <c r="CB14" s="1">
        <f t="shared" si="780"/>
        <v>-10</v>
      </c>
      <c r="CC14" s="1">
        <f t="shared" si="780"/>
        <v>-10</v>
      </c>
      <c r="CD14" s="1">
        <f t="shared" si="780"/>
        <v>-10</v>
      </c>
      <c r="CE14" s="1">
        <f t="shared" si="780"/>
        <v>-18</v>
      </c>
      <c r="CF14" s="1">
        <f t="shared" si="780"/>
        <v>-28</v>
      </c>
      <c r="CG14" s="1">
        <f t="shared" si="780"/>
        <v>-40</v>
      </c>
      <c r="CH14" s="1">
        <f t="shared" si="780"/>
        <v>-27</v>
      </c>
      <c r="CI14" s="1">
        <f t="shared" si="780"/>
        <v>-38</v>
      </c>
      <c r="CJ14" s="1">
        <f t="shared" si="780"/>
        <v>-25</v>
      </c>
      <c r="CK14" s="1">
        <f t="shared" si="780"/>
        <v>-25</v>
      </c>
      <c r="CL14" s="1">
        <f t="shared" si="780"/>
        <v>-25</v>
      </c>
      <c r="CM14" s="1">
        <f t="shared" si="780"/>
        <v>-36</v>
      </c>
      <c r="CN14" s="1">
        <f t="shared" si="780"/>
        <v>-49</v>
      </c>
      <c r="CO14" s="1">
        <f t="shared" si="780"/>
        <v>-35</v>
      </c>
      <c r="CP14" s="1">
        <f t="shared" si="780"/>
        <v>-23</v>
      </c>
      <c r="CQ14" s="1">
        <f t="shared" si="780"/>
        <v>-23</v>
      </c>
      <c r="CR14" s="1">
        <f t="shared" si="780"/>
        <v>-13</v>
      </c>
      <c r="CS14" s="1">
        <f t="shared" si="780"/>
        <v>-21</v>
      </c>
      <c r="CT14" s="1">
        <f t="shared" si="780"/>
        <v>-31</v>
      </c>
      <c r="CU14" s="1">
        <f t="shared" si="780"/>
        <v>-19</v>
      </c>
      <c r="CV14" s="1">
        <f t="shared" si="780"/>
        <v>-19</v>
      </c>
      <c r="CW14" s="1">
        <f t="shared" si="780"/>
        <v>-19</v>
      </c>
      <c r="CX14" s="1">
        <f t="shared" si="780"/>
        <v>-19</v>
      </c>
      <c r="CY14" s="1">
        <f t="shared" si="780"/>
        <v>-9</v>
      </c>
      <c r="CZ14" s="1">
        <f t="shared" si="780"/>
        <v>-9</v>
      </c>
      <c r="DA14" s="1">
        <f t="shared" si="780"/>
        <v>-9</v>
      </c>
      <c r="DB14" s="1">
        <f t="shared" si="780"/>
        <v>-1</v>
      </c>
      <c r="DC14" s="1">
        <f t="shared" si="780"/>
        <v>-1</v>
      </c>
      <c r="DD14" s="1">
        <f t="shared" si="780"/>
        <v>-1</v>
      </c>
      <c r="DE14" s="1">
        <f t="shared" si="780"/>
        <v>5</v>
      </c>
      <c r="DF14" s="1">
        <f t="shared" si="780"/>
        <v>9</v>
      </c>
      <c r="DG14" s="1">
        <f t="shared" si="780"/>
        <v>9</v>
      </c>
      <c r="DH14" s="1">
        <f t="shared" si="780"/>
        <v>11</v>
      </c>
      <c r="DI14" s="1">
        <f t="shared" si="780"/>
        <v>11</v>
      </c>
      <c r="DJ14" s="1">
        <f t="shared" si="780"/>
        <v>13</v>
      </c>
      <c r="DK14" s="1">
        <f t="shared" si="780"/>
        <v>13</v>
      </c>
      <c r="DL14" s="1">
        <f t="shared" si="780"/>
        <v>13</v>
      </c>
      <c r="DM14" s="1">
        <f t="shared" si="780"/>
        <v>13</v>
      </c>
      <c r="DN14" s="1">
        <f t="shared" si="780"/>
        <v>13</v>
      </c>
      <c r="DO14" s="1">
        <f t="shared" si="780"/>
        <v>11</v>
      </c>
      <c r="DP14" s="1">
        <f t="shared" si="780"/>
        <v>15</v>
      </c>
      <c r="DQ14" s="1">
        <f t="shared" si="780"/>
        <v>17</v>
      </c>
      <c r="DR14" s="1">
        <f t="shared" si="780"/>
        <v>17</v>
      </c>
      <c r="DS14" s="1">
        <f t="shared" si="780"/>
        <v>17</v>
      </c>
      <c r="DT14" s="1">
        <f t="shared" si="780"/>
        <v>17</v>
      </c>
      <c r="DU14" s="1">
        <f t="shared" si="780"/>
        <v>17</v>
      </c>
      <c r="DV14" s="1">
        <f t="shared" si="780"/>
        <v>17</v>
      </c>
      <c r="DW14" s="1">
        <f t="shared" si="780"/>
        <v>15</v>
      </c>
      <c r="DX14" s="1">
        <f t="shared" si="780"/>
        <v>19</v>
      </c>
      <c r="DY14" s="1">
        <f t="shared" si="780"/>
        <v>21</v>
      </c>
      <c r="DZ14" s="1">
        <f t="shared" si="780"/>
        <v>21</v>
      </c>
      <c r="EA14" s="1">
        <f t="shared" si="780"/>
        <v>19</v>
      </c>
      <c r="EB14" s="1">
        <f t="shared" ref="EB14:GM14" si="781">EB12+EB8</f>
        <v>23</v>
      </c>
      <c r="EC14" s="1">
        <f t="shared" si="781"/>
        <v>25</v>
      </c>
      <c r="ED14" s="1">
        <f t="shared" si="781"/>
        <v>25</v>
      </c>
      <c r="EE14" s="1">
        <f t="shared" si="781"/>
        <v>25</v>
      </c>
      <c r="EF14" s="1">
        <f t="shared" si="781"/>
        <v>25</v>
      </c>
      <c r="EG14" s="1">
        <f t="shared" si="781"/>
        <v>25</v>
      </c>
      <c r="EH14" s="1">
        <f t="shared" si="781"/>
        <v>25</v>
      </c>
      <c r="EI14" s="1">
        <f t="shared" si="781"/>
        <v>25</v>
      </c>
      <c r="EJ14" s="1">
        <f t="shared" si="781"/>
        <v>23</v>
      </c>
      <c r="EK14" s="1">
        <f t="shared" si="781"/>
        <v>19</v>
      </c>
      <c r="EL14" s="1">
        <f t="shared" si="781"/>
        <v>25</v>
      </c>
      <c r="EM14" s="1">
        <f t="shared" si="781"/>
        <v>21</v>
      </c>
      <c r="EN14" s="1">
        <f t="shared" si="781"/>
        <v>15</v>
      </c>
      <c r="EO14" s="1">
        <f t="shared" si="781"/>
        <v>23</v>
      </c>
      <c r="EP14" s="1">
        <f t="shared" si="781"/>
        <v>23</v>
      </c>
      <c r="EQ14" s="1">
        <f t="shared" si="781"/>
        <v>29</v>
      </c>
      <c r="ER14" s="1">
        <f t="shared" si="781"/>
        <v>29</v>
      </c>
      <c r="ES14" s="1">
        <f t="shared" si="781"/>
        <v>33</v>
      </c>
      <c r="ET14" s="1">
        <f t="shared" si="781"/>
        <v>33</v>
      </c>
      <c r="EU14" s="1">
        <f t="shared" si="781"/>
        <v>31</v>
      </c>
      <c r="EV14" s="1">
        <f t="shared" si="781"/>
        <v>27</v>
      </c>
      <c r="EW14" s="1">
        <f t="shared" si="781"/>
        <v>33</v>
      </c>
      <c r="EX14" s="1">
        <f t="shared" si="781"/>
        <v>37</v>
      </c>
      <c r="EY14" s="1">
        <f t="shared" si="781"/>
        <v>37</v>
      </c>
      <c r="EZ14" s="1">
        <f t="shared" si="781"/>
        <v>39</v>
      </c>
      <c r="FA14" s="1">
        <f t="shared" si="781"/>
        <v>39</v>
      </c>
      <c r="FB14" s="1">
        <f t="shared" si="781"/>
        <v>37</v>
      </c>
      <c r="FC14" s="1">
        <f t="shared" si="781"/>
        <v>41</v>
      </c>
      <c r="FD14" s="1">
        <f t="shared" si="781"/>
        <v>41</v>
      </c>
      <c r="FE14" s="1">
        <f t="shared" si="781"/>
        <v>39</v>
      </c>
      <c r="FF14" s="1">
        <f t="shared" si="781"/>
        <v>43</v>
      </c>
      <c r="FG14" s="1">
        <f t="shared" si="781"/>
        <v>43</v>
      </c>
      <c r="FH14" s="1">
        <f t="shared" si="781"/>
        <v>41</v>
      </c>
      <c r="FI14" s="1">
        <f t="shared" si="781"/>
        <v>45</v>
      </c>
      <c r="FJ14" s="1">
        <f t="shared" si="781"/>
        <v>45</v>
      </c>
      <c r="FK14" s="1">
        <f t="shared" si="781"/>
        <v>43</v>
      </c>
      <c r="FL14" s="1">
        <f t="shared" si="781"/>
        <v>47</v>
      </c>
      <c r="FM14" s="1">
        <f t="shared" si="781"/>
        <v>47</v>
      </c>
      <c r="FN14" s="1">
        <f t="shared" si="781"/>
        <v>47</v>
      </c>
      <c r="FO14" s="1">
        <f t="shared" si="781"/>
        <v>45</v>
      </c>
      <c r="FP14" s="1">
        <f t="shared" si="781"/>
        <v>49</v>
      </c>
      <c r="FQ14" s="1">
        <f t="shared" si="781"/>
        <v>47</v>
      </c>
      <c r="FR14" s="1">
        <f t="shared" si="781"/>
        <v>43</v>
      </c>
      <c r="FS14" s="1">
        <f t="shared" si="781"/>
        <v>37</v>
      </c>
      <c r="FT14" s="1">
        <f t="shared" si="781"/>
        <v>45</v>
      </c>
      <c r="FU14" s="1">
        <f t="shared" si="781"/>
        <v>39</v>
      </c>
      <c r="FV14" s="1">
        <f t="shared" si="781"/>
        <v>31</v>
      </c>
      <c r="FW14" s="1">
        <f t="shared" si="781"/>
        <v>21</v>
      </c>
      <c r="FX14" s="1">
        <f t="shared" si="781"/>
        <v>33</v>
      </c>
      <c r="FY14" s="1">
        <f t="shared" si="781"/>
        <v>43</v>
      </c>
      <c r="FZ14" s="1">
        <f t="shared" si="781"/>
        <v>43</v>
      </c>
      <c r="GA14" s="1">
        <f t="shared" si="781"/>
        <v>51</v>
      </c>
      <c r="GB14" s="1">
        <f t="shared" si="781"/>
        <v>45</v>
      </c>
      <c r="GC14" s="1">
        <f t="shared" si="781"/>
        <v>53</v>
      </c>
      <c r="GD14" s="1">
        <f t="shared" si="781"/>
        <v>53</v>
      </c>
      <c r="GE14" s="1">
        <f t="shared" si="781"/>
        <v>47</v>
      </c>
      <c r="GF14" s="1">
        <f t="shared" si="781"/>
        <v>55</v>
      </c>
      <c r="GG14" s="1">
        <f t="shared" si="781"/>
        <v>61</v>
      </c>
      <c r="GH14" s="1">
        <f t="shared" si="781"/>
        <v>61</v>
      </c>
      <c r="GI14" s="1">
        <f t="shared" si="781"/>
        <v>57</v>
      </c>
      <c r="GJ14" s="1">
        <f t="shared" si="781"/>
        <v>51</v>
      </c>
      <c r="GK14" s="1">
        <f t="shared" si="781"/>
        <v>59</v>
      </c>
      <c r="GL14" s="1">
        <f t="shared" si="781"/>
        <v>65</v>
      </c>
      <c r="GM14" s="1">
        <f t="shared" si="781"/>
        <v>65</v>
      </c>
      <c r="GN14" s="1">
        <f t="shared" ref="GN14:IY14" si="782">GN12+GN8</f>
        <v>65</v>
      </c>
      <c r="GO14" s="1">
        <f t="shared" si="782"/>
        <v>65</v>
      </c>
      <c r="GP14" s="1">
        <f t="shared" si="782"/>
        <v>61</v>
      </c>
      <c r="GQ14" s="1">
        <f t="shared" si="782"/>
        <v>67</v>
      </c>
      <c r="GR14" s="1">
        <f t="shared" si="782"/>
        <v>71</v>
      </c>
      <c r="GS14" s="1">
        <f t="shared" si="782"/>
        <v>71</v>
      </c>
      <c r="GT14" s="1">
        <f t="shared" si="782"/>
        <v>69</v>
      </c>
      <c r="GU14" s="1">
        <f t="shared" si="782"/>
        <v>65</v>
      </c>
      <c r="GV14" s="1">
        <f t="shared" si="782"/>
        <v>59</v>
      </c>
      <c r="GW14" s="1">
        <f t="shared" si="782"/>
        <v>51</v>
      </c>
      <c r="GX14" s="1">
        <f t="shared" si="782"/>
        <v>41</v>
      </c>
      <c r="GY14" s="1">
        <f t="shared" si="782"/>
        <v>29</v>
      </c>
      <c r="GZ14" s="1">
        <f t="shared" si="782"/>
        <v>15</v>
      </c>
      <c r="HA14" s="1">
        <f t="shared" si="782"/>
        <v>0</v>
      </c>
      <c r="HB14" s="1">
        <f t="shared" si="782"/>
        <v>-16</v>
      </c>
      <c r="HC14" s="1">
        <f t="shared" si="782"/>
        <v>-33</v>
      </c>
      <c r="HD14" s="1">
        <f t="shared" si="782"/>
        <v>-51</v>
      </c>
      <c r="HE14" s="1">
        <f t="shared" si="782"/>
        <v>-70</v>
      </c>
      <c r="HF14" s="1">
        <f t="shared" si="782"/>
        <v>-90</v>
      </c>
      <c r="HG14" s="1">
        <f t="shared" si="782"/>
        <v>-111</v>
      </c>
      <c r="HH14" s="1">
        <f t="shared" si="782"/>
        <v>-133</v>
      </c>
      <c r="HI14" s="1">
        <f t="shared" si="782"/>
        <v>-156</v>
      </c>
      <c r="HJ14" s="1">
        <f t="shared" si="782"/>
        <v>-180</v>
      </c>
      <c r="HK14" s="1">
        <f t="shared" si="782"/>
        <v>-205</v>
      </c>
      <c r="HL14" s="1">
        <f t="shared" si="782"/>
        <v>-231</v>
      </c>
      <c r="HM14" s="1">
        <f t="shared" si="782"/>
        <v>-258</v>
      </c>
      <c r="HN14" s="1">
        <f t="shared" si="782"/>
        <v>-286</v>
      </c>
      <c r="HO14" s="1">
        <f t="shared" si="782"/>
        <v>-315</v>
      </c>
      <c r="HP14" s="1">
        <f t="shared" si="782"/>
        <v>-345</v>
      </c>
      <c r="HQ14" s="1">
        <f t="shared" si="782"/>
        <v>-376</v>
      </c>
      <c r="HR14" s="1">
        <f t="shared" si="782"/>
        <v>-408</v>
      </c>
      <c r="HS14" s="1">
        <f t="shared" si="782"/>
        <v>-441</v>
      </c>
      <c r="HT14" s="1">
        <f t="shared" si="782"/>
        <v>-475</v>
      </c>
      <c r="HU14" s="1">
        <f t="shared" si="782"/>
        <v>-510</v>
      </c>
      <c r="HV14" s="1">
        <f t="shared" si="782"/>
        <v>-546</v>
      </c>
      <c r="HW14" s="1">
        <f t="shared" si="782"/>
        <v>-583</v>
      </c>
      <c r="HX14" s="1">
        <f t="shared" si="782"/>
        <v>-621</v>
      </c>
      <c r="HY14" s="1">
        <f t="shared" si="782"/>
        <v>-660</v>
      </c>
      <c r="HZ14" s="1">
        <f t="shared" si="782"/>
        <v>-700</v>
      </c>
      <c r="IA14" s="1">
        <f t="shared" si="782"/>
        <v>-741</v>
      </c>
      <c r="IB14" s="1">
        <f t="shared" si="782"/>
        <v>-783</v>
      </c>
      <c r="IC14" s="1">
        <f t="shared" si="782"/>
        <v>-826</v>
      </c>
      <c r="ID14" s="1">
        <f t="shared" si="782"/>
        <v>-870</v>
      </c>
      <c r="IE14" s="1">
        <f t="shared" si="782"/>
        <v>-915</v>
      </c>
      <c r="IF14" s="1">
        <f t="shared" si="782"/>
        <v>-961</v>
      </c>
      <c r="IG14" s="1">
        <f t="shared" si="782"/>
        <v>-1008</v>
      </c>
      <c r="IH14" s="1">
        <f t="shared" si="782"/>
        <v>-1056</v>
      </c>
      <c r="II14" s="1">
        <f t="shared" si="782"/>
        <v>-1105</v>
      </c>
      <c r="IJ14" s="1">
        <f t="shared" si="782"/>
        <v>-1155</v>
      </c>
      <c r="IK14" s="1">
        <f t="shared" si="782"/>
        <v>-1206</v>
      </c>
      <c r="IL14" s="1">
        <f t="shared" si="782"/>
        <v>-1258</v>
      </c>
      <c r="IM14" s="1">
        <f t="shared" si="782"/>
        <v>-1311</v>
      </c>
      <c r="IN14" s="1">
        <f t="shared" si="782"/>
        <v>-1365</v>
      </c>
      <c r="IO14" s="1">
        <f t="shared" si="782"/>
        <v>-1420</v>
      </c>
      <c r="IP14" s="1">
        <f t="shared" si="782"/>
        <v>-1476</v>
      </c>
      <c r="IQ14" s="1">
        <f t="shared" si="782"/>
        <v>-1533</v>
      </c>
      <c r="IR14" s="1">
        <f t="shared" si="782"/>
        <v>-1591</v>
      </c>
      <c r="IS14" s="1">
        <f t="shared" si="782"/>
        <v>-1650</v>
      </c>
      <c r="IT14" s="1">
        <f t="shared" si="782"/>
        <v>-1710</v>
      </c>
      <c r="IU14" s="1">
        <f t="shared" si="782"/>
        <v>-1771</v>
      </c>
      <c r="IV14" s="1">
        <f t="shared" si="782"/>
        <v>-1833</v>
      </c>
      <c r="IW14" s="1">
        <f t="shared" si="782"/>
        <v>-1896</v>
      </c>
      <c r="IX14" s="1">
        <f t="shared" si="782"/>
        <v>-1960</v>
      </c>
      <c r="IY14" s="1">
        <f t="shared" si="782"/>
        <v>-2025</v>
      </c>
      <c r="IZ14" s="1">
        <f t="shared" ref="IZ14:LK14" si="783">IZ12+IZ8</f>
        <v>-2091</v>
      </c>
      <c r="JA14" s="1">
        <f t="shared" si="783"/>
        <v>-2158</v>
      </c>
      <c r="JB14" s="1">
        <f t="shared" si="783"/>
        <v>-2226</v>
      </c>
      <c r="JC14" s="1">
        <f t="shared" si="783"/>
        <v>-2295</v>
      </c>
      <c r="JD14" s="1">
        <f t="shared" si="783"/>
        <v>-2365</v>
      </c>
      <c r="JE14" s="1">
        <f t="shared" si="783"/>
        <v>-2436</v>
      </c>
      <c r="JF14" s="1">
        <f t="shared" si="783"/>
        <v>-2508</v>
      </c>
      <c r="JG14" s="1">
        <f t="shared" si="783"/>
        <v>-2581</v>
      </c>
      <c r="JH14" s="1">
        <f t="shared" si="783"/>
        <v>-2655</v>
      </c>
      <c r="JI14" s="1">
        <f t="shared" si="783"/>
        <v>-2730</v>
      </c>
      <c r="JJ14" s="1">
        <f t="shared" si="783"/>
        <v>-2806</v>
      </c>
      <c r="JK14" s="1">
        <f t="shared" si="783"/>
        <v>-2883</v>
      </c>
      <c r="JL14" s="1">
        <f t="shared" si="783"/>
        <v>-2961</v>
      </c>
      <c r="JM14" s="1">
        <f t="shared" si="783"/>
        <v>-3040</v>
      </c>
      <c r="JN14" s="1">
        <f t="shared" si="783"/>
        <v>-3120</v>
      </c>
      <c r="JO14" s="1">
        <f t="shared" si="783"/>
        <v>-3201</v>
      </c>
      <c r="JP14" s="1">
        <f t="shared" si="783"/>
        <v>-3283</v>
      </c>
      <c r="JQ14" s="1">
        <f t="shared" si="783"/>
        <v>-3366</v>
      </c>
      <c r="JR14" s="1">
        <f t="shared" si="783"/>
        <v>-3450</v>
      </c>
      <c r="JS14" s="1">
        <f t="shared" si="783"/>
        <v>-3535</v>
      </c>
      <c r="JT14" s="1">
        <f t="shared" si="783"/>
        <v>-3621</v>
      </c>
      <c r="JU14" s="1">
        <f t="shared" si="783"/>
        <v>-3708</v>
      </c>
      <c r="JV14" s="1">
        <f t="shared" si="783"/>
        <v>-3796</v>
      </c>
      <c r="JW14" s="1">
        <f t="shared" si="783"/>
        <v>-3885</v>
      </c>
      <c r="JX14" s="1">
        <f t="shared" si="783"/>
        <v>-3975</v>
      </c>
      <c r="JY14" s="1">
        <f t="shared" si="783"/>
        <v>-4066</v>
      </c>
      <c r="JZ14" s="1">
        <f t="shared" si="783"/>
        <v>-4158</v>
      </c>
      <c r="KA14" s="1">
        <f t="shared" si="783"/>
        <v>-4251</v>
      </c>
      <c r="KB14" s="1">
        <f t="shared" si="783"/>
        <v>-4345</v>
      </c>
      <c r="KC14" s="1">
        <f t="shared" si="783"/>
        <v>-4440</v>
      </c>
      <c r="KD14" s="1">
        <f t="shared" si="783"/>
        <v>-4536</v>
      </c>
      <c r="KE14" s="1">
        <f t="shared" si="783"/>
        <v>-4633</v>
      </c>
      <c r="KF14" s="1">
        <f t="shared" si="783"/>
        <v>-4731</v>
      </c>
      <c r="KG14" s="1">
        <f t="shared" si="783"/>
        <v>-4830</v>
      </c>
      <c r="KH14" s="1">
        <f t="shared" si="783"/>
        <v>-4930</v>
      </c>
      <c r="KI14" s="1">
        <f t="shared" si="783"/>
        <v>-5031</v>
      </c>
      <c r="KJ14" s="1">
        <f t="shared" si="783"/>
        <v>-5133</v>
      </c>
      <c r="KK14" s="1">
        <f t="shared" si="783"/>
        <v>-5236</v>
      </c>
      <c r="KL14" s="1">
        <f t="shared" si="783"/>
        <v>-5340</v>
      </c>
      <c r="KM14" s="1">
        <f t="shared" si="783"/>
        <v>-5445</v>
      </c>
      <c r="KN14" s="1">
        <f t="shared" si="783"/>
        <v>-5551</v>
      </c>
      <c r="KO14" s="1">
        <f t="shared" si="783"/>
        <v>-5658</v>
      </c>
      <c r="KP14" s="1">
        <f t="shared" si="783"/>
        <v>-5766</v>
      </c>
      <c r="KQ14" s="1">
        <f t="shared" si="783"/>
        <v>-5875</v>
      </c>
      <c r="KR14" s="1">
        <f t="shared" si="783"/>
        <v>-5985</v>
      </c>
      <c r="KS14" s="1">
        <f t="shared" si="783"/>
        <v>-6096</v>
      </c>
      <c r="KT14" s="1">
        <f t="shared" si="783"/>
        <v>-6208</v>
      </c>
      <c r="KU14" s="1">
        <f t="shared" si="783"/>
        <v>-6321</v>
      </c>
      <c r="KV14" s="1">
        <f t="shared" si="783"/>
        <v>-6435</v>
      </c>
      <c r="KW14" s="1">
        <f t="shared" si="783"/>
        <v>-6550</v>
      </c>
      <c r="KX14" s="1">
        <f t="shared" si="783"/>
        <v>-6666</v>
      </c>
      <c r="KY14" s="1">
        <f t="shared" si="783"/>
        <v>-6783</v>
      </c>
      <c r="KZ14" s="1">
        <f t="shared" si="783"/>
        <v>-6901</v>
      </c>
      <c r="LA14" s="1">
        <f t="shared" si="783"/>
        <v>-7020</v>
      </c>
      <c r="LB14" s="1">
        <f t="shared" si="783"/>
        <v>-7140</v>
      </c>
      <c r="LC14" s="1">
        <f t="shared" si="783"/>
        <v>-7261</v>
      </c>
      <c r="LD14" s="1">
        <f t="shared" si="783"/>
        <v>-7383</v>
      </c>
      <c r="LE14" s="1">
        <f t="shared" si="783"/>
        <v>-7506</v>
      </c>
      <c r="LF14" s="1">
        <f t="shared" si="783"/>
        <v>-7630</v>
      </c>
      <c r="LG14" s="1">
        <f t="shared" si="783"/>
        <v>-7755</v>
      </c>
      <c r="LH14" s="1">
        <f t="shared" si="783"/>
        <v>-7881</v>
      </c>
      <c r="LI14" s="1">
        <f t="shared" si="783"/>
        <v>-8008</v>
      </c>
      <c r="LJ14" s="1">
        <f t="shared" si="783"/>
        <v>-8136</v>
      </c>
      <c r="LK14" s="1">
        <f t="shared" si="783"/>
        <v>-8265</v>
      </c>
      <c r="LL14" s="1">
        <f t="shared" ref="LL14:NW14" si="784">LL12+LL8</f>
        <v>-8395</v>
      </c>
      <c r="LM14" s="1">
        <f t="shared" si="784"/>
        <v>-8526</v>
      </c>
      <c r="LN14" s="1">
        <f t="shared" si="784"/>
        <v>-8658</v>
      </c>
      <c r="LO14" s="1">
        <f t="shared" si="784"/>
        <v>-8791</v>
      </c>
      <c r="LP14" s="1">
        <f t="shared" si="784"/>
        <v>-8925</v>
      </c>
      <c r="LQ14" s="1">
        <f t="shared" si="784"/>
        <v>-9060</v>
      </c>
      <c r="LR14" s="1">
        <f t="shared" si="784"/>
        <v>-9196</v>
      </c>
      <c r="LS14" s="1">
        <f t="shared" si="784"/>
        <v>-9333</v>
      </c>
      <c r="LT14" s="1">
        <f t="shared" si="784"/>
        <v>-9471</v>
      </c>
      <c r="LU14" s="1">
        <f t="shared" si="784"/>
        <v>-9610</v>
      </c>
      <c r="LV14" s="1">
        <f t="shared" si="784"/>
        <v>-9750</v>
      </c>
      <c r="LW14" s="1">
        <f t="shared" si="784"/>
        <v>-9891</v>
      </c>
      <c r="LX14" s="1">
        <f t="shared" si="784"/>
        <v>-10033</v>
      </c>
      <c r="LY14" s="1">
        <f t="shared" si="784"/>
        <v>-10176</v>
      </c>
      <c r="LZ14" s="1">
        <f t="shared" si="784"/>
        <v>-10320</v>
      </c>
      <c r="MA14" s="1">
        <f t="shared" si="784"/>
        <v>-10465</v>
      </c>
      <c r="MB14" s="1">
        <f t="shared" si="784"/>
        <v>-10611</v>
      </c>
      <c r="MC14" s="1">
        <f t="shared" si="784"/>
        <v>-10758</v>
      </c>
      <c r="MD14" s="1">
        <f t="shared" si="784"/>
        <v>-10906</v>
      </c>
      <c r="ME14" s="1">
        <f t="shared" si="784"/>
        <v>-11055</v>
      </c>
      <c r="MF14" s="1">
        <f t="shared" si="784"/>
        <v>-11205</v>
      </c>
      <c r="MG14" s="1">
        <f t="shared" si="784"/>
        <v>-11356</v>
      </c>
      <c r="MH14" s="1">
        <f t="shared" si="784"/>
        <v>-11508</v>
      </c>
      <c r="MI14" s="1">
        <f t="shared" si="784"/>
        <v>-11661</v>
      </c>
      <c r="MJ14" s="1">
        <f t="shared" si="784"/>
        <v>-11815</v>
      </c>
      <c r="MK14" s="1">
        <f t="shared" si="784"/>
        <v>-11970</v>
      </c>
      <c r="ML14" s="1">
        <f t="shared" si="784"/>
        <v>-12126</v>
      </c>
      <c r="MM14" s="1">
        <f t="shared" si="784"/>
        <v>-12283</v>
      </c>
      <c r="MN14" s="1">
        <f t="shared" si="784"/>
        <v>-12441</v>
      </c>
      <c r="MO14" s="1">
        <f t="shared" si="784"/>
        <v>-12600</v>
      </c>
      <c r="MP14" s="1">
        <f t="shared" si="784"/>
        <v>-12760</v>
      </c>
      <c r="MQ14" s="1">
        <f t="shared" si="784"/>
        <v>-12921</v>
      </c>
      <c r="MR14" s="1">
        <f t="shared" si="784"/>
        <v>-13083</v>
      </c>
      <c r="MS14" s="1">
        <f t="shared" si="784"/>
        <v>-13246</v>
      </c>
      <c r="MT14" s="1">
        <f t="shared" si="784"/>
        <v>-13410</v>
      </c>
      <c r="MU14" s="1">
        <f t="shared" si="784"/>
        <v>-13575</v>
      </c>
      <c r="MV14" s="1">
        <f t="shared" si="784"/>
        <v>-13741</v>
      </c>
      <c r="MW14" s="1">
        <f t="shared" si="784"/>
        <v>-13908</v>
      </c>
      <c r="MX14" s="1">
        <f t="shared" si="784"/>
        <v>-14076</v>
      </c>
      <c r="MY14" s="1">
        <f t="shared" si="784"/>
        <v>-14245</v>
      </c>
      <c r="MZ14" s="1">
        <f t="shared" si="784"/>
        <v>-14415</v>
      </c>
      <c r="NA14" s="1">
        <f t="shared" si="784"/>
        <v>-14586</v>
      </c>
      <c r="NB14" s="1">
        <f t="shared" si="784"/>
        <v>-14758</v>
      </c>
      <c r="NC14" s="1">
        <f t="shared" si="784"/>
        <v>-14931</v>
      </c>
      <c r="ND14" s="1">
        <f t="shared" si="784"/>
        <v>-15105</v>
      </c>
      <c r="NE14" s="1">
        <f t="shared" si="784"/>
        <v>-15280</v>
      </c>
      <c r="NF14" s="1">
        <f t="shared" si="784"/>
        <v>-15456</v>
      </c>
      <c r="NG14" s="1">
        <f t="shared" si="784"/>
        <v>-15633</v>
      </c>
      <c r="NH14" s="1">
        <f t="shared" si="784"/>
        <v>-15811</v>
      </c>
      <c r="NI14" s="1">
        <f t="shared" si="784"/>
        <v>-15990</v>
      </c>
      <c r="NJ14" s="1">
        <f t="shared" si="784"/>
        <v>-16170</v>
      </c>
      <c r="NK14" s="1">
        <f t="shared" si="784"/>
        <v>-16351</v>
      </c>
      <c r="NL14" s="1">
        <f t="shared" si="784"/>
        <v>-16533</v>
      </c>
      <c r="NM14" s="1">
        <f t="shared" si="784"/>
        <v>-16716</v>
      </c>
      <c r="NN14" s="1">
        <f t="shared" si="784"/>
        <v>-16900</v>
      </c>
      <c r="NO14" s="1">
        <f t="shared" si="784"/>
        <v>-17085</v>
      </c>
      <c r="NP14" s="1">
        <f t="shared" si="784"/>
        <v>-17271</v>
      </c>
      <c r="NQ14" s="1">
        <f t="shared" si="784"/>
        <v>-17458</v>
      </c>
      <c r="NR14" s="1">
        <f t="shared" si="784"/>
        <v>-17646</v>
      </c>
      <c r="NS14" s="1">
        <f t="shared" si="784"/>
        <v>-17835</v>
      </c>
      <c r="NT14" s="1">
        <f t="shared" si="784"/>
        <v>-18025</v>
      </c>
      <c r="NU14" s="1">
        <f t="shared" si="784"/>
        <v>-18216</v>
      </c>
      <c r="NV14" s="1">
        <f t="shared" si="784"/>
        <v>-18408</v>
      </c>
      <c r="NW14" s="1">
        <f t="shared" si="784"/>
        <v>-18601</v>
      </c>
      <c r="NX14" s="1">
        <f t="shared" ref="NX14:QI14" si="785">NX12+NX8</f>
        <v>-18795</v>
      </c>
      <c r="NY14" s="1">
        <f t="shared" si="785"/>
        <v>-18990</v>
      </c>
      <c r="NZ14" s="1">
        <f t="shared" si="785"/>
        <v>-19186</v>
      </c>
      <c r="OA14" s="1">
        <f t="shared" si="785"/>
        <v>-19383</v>
      </c>
      <c r="OB14" s="1">
        <f t="shared" si="785"/>
        <v>-19581</v>
      </c>
      <c r="OC14" s="1">
        <f t="shared" si="785"/>
        <v>-19780</v>
      </c>
      <c r="OD14" s="1">
        <f t="shared" si="785"/>
        <v>-19980</v>
      </c>
      <c r="OE14" s="1">
        <f t="shared" si="785"/>
        <v>-20181</v>
      </c>
      <c r="OF14" s="1">
        <f t="shared" si="785"/>
        <v>-20383</v>
      </c>
      <c r="OG14" s="1">
        <f t="shared" si="785"/>
        <v>-20586</v>
      </c>
      <c r="OH14" s="1">
        <f t="shared" si="785"/>
        <v>-20790</v>
      </c>
      <c r="OI14" s="1">
        <f t="shared" si="785"/>
        <v>-20995</v>
      </c>
      <c r="OJ14" s="1">
        <f t="shared" si="785"/>
        <v>-21201</v>
      </c>
      <c r="OK14" s="1">
        <f t="shared" si="785"/>
        <v>-21408</v>
      </c>
      <c r="OL14" s="1">
        <f t="shared" si="785"/>
        <v>-21616</v>
      </c>
      <c r="OM14" s="1">
        <f t="shared" si="785"/>
        <v>-21825</v>
      </c>
      <c r="ON14" s="1">
        <f t="shared" si="785"/>
        <v>-22035</v>
      </c>
      <c r="OO14" s="1">
        <f t="shared" si="785"/>
        <v>-22246</v>
      </c>
      <c r="OP14" s="1">
        <f t="shared" si="785"/>
        <v>-22458</v>
      </c>
      <c r="OQ14" s="1">
        <f t="shared" si="785"/>
        <v>-22671</v>
      </c>
      <c r="OR14" s="1">
        <f t="shared" si="785"/>
        <v>-22885</v>
      </c>
      <c r="OS14" s="1">
        <f t="shared" si="785"/>
        <v>-23100</v>
      </c>
      <c r="OT14" s="1">
        <f t="shared" si="785"/>
        <v>-23316</v>
      </c>
      <c r="OU14" s="1">
        <f t="shared" si="785"/>
        <v>-23533</v>
      </c>
      <c r="OV14" s="1">
        <f t="shared" si="785"/>
        <v>-23751</v>
      </c>
      <c r="OW14" s="1">
        <f t="shared" si="785"/>
        <v>-23970</v>
      </c>
      <c r="OX14" s="1">
        <f t="shared" si="785"/>
        <v>-24190</v>
      </c>
      <c r="OY14" s="1">
        <f t="shared" si="785"/>
        <v>-24411</v>
      </c>
      <c r="OZ14" s="1">
        <f t="shared" si="785"/>
        <v>-24633</v>
      </c>
      <c r="PA14" s="1">
        <f t="shared" si="785"/>
        <v>-24856</v>
      </c>
      <c r="PB14" s="1">
        <f t="shared" si="785"/>
        <v>-25080</v>
      </c>
      <c r="PC14" s="1">
        <f t="shared" si="785"/>
        <v>-25305</v>
      </c>
      <c r="PD14" s="1">
        <f t="shared" si="785"/>
        <v>-25531</v>
      </c>
      <c r="PE14" s="1">
        <f t="shared" si="785"/>
        <v>-25758</v>
      </c>
      <c r="PF14" s="1">
        <f t="shared" si="785"/>
        <v>-25986</v>
      </c>
      <c r="PG14" s="1">
        <f t="shared" si="785"/>
        <v>-26215</v>
      </c>
      <c r="PH14" s="1">
        <f t="shared" si="785"/>
        <v>-26445</v>
      </c>
      <c r="PI14" s="1">
        <f t="shared" si="785"/>
        <v>-26676</v>
      </c>
      <c r="PJ14" s="1">
        <f t="shared" si="785"/>
        <v>-26908</v>
      </c>
      <c r="PK14" s="1">
        <f t="shared" si="785"/>
        <v>-27141</v>
      </c>
      <c r="PL14" s="1">
        <f t="shared" si="785"/>
        <v>-27375</v>
      </c>
      <c r="PM14" s="1">
        <f t="shared" si="785"/>
        <v>-27610</v>
      </c>
      <c r="PN14" s="1">
        <f t="shared" si="785"/>
        <v>-27846</v>
      </c>
      <c r="PO14" s="1">
        <f t="shared" si="785"/>
        <v>-28083</v>
      </c>
      <c r="PP14" s="1">
        <f t="shared" si="785"/>
        <v>-28321</v>
      </c>
      <c r="PQ14" s="1">
        <f t="shared" si="785"/>
        <v>-28560</v>
      </c>
      <c r="PR14" s="1">
        <f t="shared" si="785"/>
        <v>-28800</v>
      </c>
      <c r="PS14" s="1">
        <f t="shared" si="785"/>
        <v>-29041</v>
      </c>
      <c r="PT14" s="1">
        <f t="shared" si="785"/>
        <v>-29283</v>
      </c>
      <c r="PU14" s="1">
        <f t="shared" si="785"/>
        <v>-29526</v>
      </c>
      <c r="PV14" s="1">
        <f t="shared" si="785"/>
        <v>-29770</v>
      </c>
      <c r="PW14" s="1">
        <f t="shared" si="785"/>
        <v>-30015</v>
      </c>
      <c r="PX14" s="1">
        <f t="shared" si="785"/>
        <v>-30261</v>
      </c>
      <c r="PY14" s="1">
        <f t="shared" si="785"/>
        <v>-30508</v>
      </c>
      <c r="PZ14" s="1">
        <f t="shared" si="785"/>
        <v>-30756</v>
      </c>
      <c r="QA14" s="1">
        <f t="shared" si="785"/>
        <v>-31005</v>
      </c>
      <c r="QB14" s="1">
        <f t="shared" si="785"/>
        <v>-31255</v>
      </c>
      <c r="QC14" s="1">
        <f t="shared" si="785"/>
        <v>-31506</v>
      </c>
      <c r="QD14" s="1">
        <f t="shared" si="785"/>
        <v>-31758</v>
      </c>
      <c r="QE14" s="1">
        <f t="shared" si="785"/>
        <v>-32011</v>
      </c>
      <c r="QF14" s="1">
        <f t="shared" si="785"/>
        <v>-32265</v>
      </c>
      <c r="QG14" s="1">
        <f t="shared" si="785"/>
        <v>-32520</v>
      </c>
      <c r="QH14" s="1">
        <f t="shared" si="785"/>
        <v>-32776</v>
      </c>
      <c r="QI14" s="1">
        <f t="shared" si="785"/>
        <v>-33033</v>
      </c>
      <c r="QJ14" s="1">
        <f t="shared" ref="QJ14:SU14" si="786">QJ12+QJ8</f>
        <v>-33291</v>
      </c>
      <c r="QK14" s="1">
        <f t="shared" si="786"/>
        <v>-33550</v>
      </c>
      <c r="QL14" s="1">
        <f t="shared" si="786"/>
        <v>-33810</v>
      </c>
      <c r="QM14" s="1">
        <f t="shared" si="786"/>
        <v>-34071</v>
      </c>
      <c r="QN14" s="1">
        <f t="shared" si="786"/>
        <v>-34333</v>
      </c>
      <c r="QO14" s="1">
        <f t="shared" si="786"/>
        <v>-34596</v>
      </c>
      <c r="QP14" s="1">
        <f t="shared" si="786"/>
        <v>-34860</v>
      </c>
      <c r="QQ14" s="1">
        <f t="shared" si="786"/>
        <v>-35125</v>
      </c>
      <c r="QR14" s="1">
        <f t="shared" si="786"/>
        <v>-35391</v>
      </c>
      <c r="QS14" s="1">
        <f t="shared" si="786"/>
        <v>-35658</v>
      </c>
      <c r="QT14" s="1">
        <f t="shared" si="786"/>
        <v>-35926</v>
      </c>
      <c r="QU14" s="1">
        <f t="shared" si="786"/>
        <v>-36195</v>
      </c>
      <c r="QV14" s="1">
        <f t="shared" si="786"/>
        <v>-36465</v>
      </c>
      <c r="QW14" s="1">
        <f t="shared" si="786"/>
        <v>-36736</v>
      </c>
      <c r="QX14" s="1">
        <f t="shared" si="786"/>
        <v>-37008</v>
      </c>
      <c r="QY14" s="1">
        <f t="shared" si="786"/>
        <v>-37281</v>
      </c>
      <c r="QZ14" s="1">
        <f t="shared" si="786"/>
        <v>-37555</v>
      </c>
      <c r="RA14" s="1">
        <f t="shared" si="786"/>
        <v>-37830</v>
      </c>
      <c r="RB14" s="1">
        <f t="shared" si="786"/>
        <v>-38106</v>
      </c>
      <c r="RC14" s="1">
        <f t="shared" si="786"/>
        <v>-38383</v>
      </c>
      <c r="RD14" s="1">
        <f t="shared" si="786"/>
        <v>-38661</v>
      </c>
      <c r="RE14" s="1">
        <f t="shared" si="786"/>
        <v>-38940</v>
      </c>
      <c r="RF14" s="1">
        <f t="shared" si="786"/>
        <v>-39220</v>
      </c>
      <c r="RG14" s="1">
        <f t="shared" si="786"/>
        <v>-39501</v>
      </c>
      <c r="RH14" s="1">
        <f t="shared" si="786"/>
        <v>-39783</v>
      </c>
      <c r="RI14" s="1">
        <f t="shared" si="786"/>
        <v>-40066</v>
      </c>
      <c r="RJ14" s="1">
        <f t="shared" si="786"/>
        <v>-40350</v>
      </c>
      <c r="RK14" s="1">
        <f t="shared" si="786"/>
        <v>-40635</v>
      </c>
      <c r="RL14" s="1">
        <f t="shared" si="786"/>
        <v>-40921</v>
      </c>
      <c r="RM14" s="1">
        <f t="shared" si="786"/>
        <v>-41208</v>
      </c>
      <c r="RN14" s="1">
        <f t="shared" si="786"/>
        <v>-41496</v>
      </c>
      <c r="RO14" s="1">
        <f t="shared" si="786"/>
        <v>-41785</v>
      </c>
      <c r="RP14" s="1">
        <f t="shared" si="786"/>
        <v>-42075</v>
      </c>
      <c r="RQ14" s="1">
        <f t="shared" si="786"/>
        <v>-42366</v>
      </c>
      <c r="RR14" s="1">
        <f t="shared" si="786"/>
        <v>-42658</v>
      </c>
      <c r="RS14" s="1">
        <f t="shared" si="786"/>
        <v>-42951</v>
      </c>
      <c r="RT14" s="1">
        <f t="shared" si="786"/>
        <v>-43245</v>
      </c>
      <c r="RU14" s="1">
        <f t="shared" si="786"/>
        <v>-43540</v>
      </c>
      <c r="RV14" s="1">
        <f t="shared" si="786"/>
        <v>-43836</v>
      </c>
      <c r="RW14" s="1">
        <f t="shared" si="786"/>
        <v>-44133</v>
      </c>
      <c r="RX14" s="1">
        <f t="shared" si="786"/>
        <v>-44431</v>
      </c>
      <c r="RY14" s="1">
        <f t="shared" si="786"/>
        <v>-44730</v>
      </c>
      <c r="RZ14" s="1">
        <f t="shared" si="786"/>
        <v>-45030</v>
      </c>
      <c r="SA14" s="1">
        <f t="shared" si="786"/>
        <v>-45331</v>
      </c>
      <c r="SB14" s="1">
        <f t="shared" si="786"/>
        <v>-45633</v>
      </c>
      <c r="SC14" s="1">
        <f t="shared" si="786"/>
        <v>-45936</v>
      </c>
      <c r="SD14" s="1">
        <f t="shared" si="786"/>
        <v>-46240</v>
      </c>
      <c r="SE14" s="1">
        <f t="shared" si="786"/>
        <v>-46545</v>
      </c>
      <c r="SF14" s="1">
        <f t="shared" si="786"/>
        <v>-46851</v>
      </c>
      <c r="SG14" s="1">
        <f t="shared" si="786"/>
        <v>-47158</v>
      </c>
      <c r="SH14" s="1">
        <f t="shared" si="786"/>
        <v>-47466</v>
      </c>
      <c r="SI14" s="1">
        <f t="shared" si="786"/>
        <v>-47775</v>
      </c>
      <c r="SJ14" s="1">
        <f t="shared" si="786"/>
        <v>-48085</v>
      </c>
      <c r="SK14" s="1">
        <f t="shared" si="786"/>
        <v>-48396</v>
      </c>
      <c r="SL14" s="1">
        <f t="shared" si="786"/>
        <v>-48708</v>
      </c>
      <c r="SM14" s="1">
        <f t="shared" si="786"/>
        <v>-49021</v>
      </c>
      <c r="SN14" s="1">
        <f t="shared" si="786"/>
        <v>-49335</v>
      </c>
      <c r="SO14" s="1">
        <f t="shared" si="786"/>
        <v>-49650</v>
      </c>
      <c r="SP14" s="1">
        <f t="shared" si="786"/>
        <v>-49966</v>
      </c>
      <c r="SQ14" s="1">
        <f t="shared" si="786"/>
        <v>-50283</v>
      </c>
      <c r="SR14" s="1">
        <f t="shared" si="786"/>
        <v>-50601</v>
      </c>
      <c r="SS14" s="1">
        <f t="shared" si="786"/>
        <v>-50920</v>
      </c>
      <c r="ST14" s="1">
        <f t="shared" si="786"/>
        <v>-51240</v>
      </c>
      <c r="SU14" s="1">
        <f t="shared" si="786"/>
        <v>-51561</v>
      </c>
      <c r="SV14" s="1">
        <f t="shared" ref="SV14:VG14" si="787">SV12+SV8</f>
        <v>-51883</v>
      </c>
      <c r="SW14" s="1">
        <f t="shared" si="787"/>
        <v>-52206</v>
      </c>
      <c r="SX14" s="1">
        <f t="shared" si="787"/>
        <v>-52530</v>
      </c>
      <c r="SY14" s="1">
        <f t="shared" si="787"/>
        <v>-52855</v>
      </c>
      <c r="SZ14" s="1">
        <f t="shared" si="787"/>
        <v>-53181</v>
      </c>
      <c r="TA14" s="1">
        <f t="shared" si="787"/>
        <v>-53508</v>
      </c>
      <c r="TB14" s="1">
        <f t="shared" si="787"/>
        <v>-53836</v>
      </c>
      <c r="TC14" s="1">
        <f t="shared" si="787"/>
        <v>-54165</v>
      </c>
      <c r="TD14" s="1">
        <f t="shared" si="787"/>
        <v>-54495</v>
      </c>
      <c r="TE14" s="1">
        <f t="shared" si="787"/>
        <v>-54826</v>
      </c>
      <c r="TF14" s="1">
        <f t="shared" si="787"/>
        <v>-55158</v>
      </c>
      <c r="TG14" s="1">
        <f t="shared" si="787"/>
        <v>-55491</v>
      </c>
      <c r="TH14" s="1">
        <f t="shared" si="787"/>
        <v>-55825</v>
      </c>
      <c r="TI14" s="1">
        <f t="shared" si="787"/>
        <v>-56160</v>
      </c>
      <c r="TJ14" s="1">
        <f t="shared" si="787"/>
        <v>-56496</v>
      </c>
      <c r="TK14" s="1">
        <f t="shared" si="787"/>
        <v>-56833</v>
      </c>
      <c r="TL14" s="1">
        <f t="shared" si="787"/>
        <v>-57171</v>
      </c>
      <c r="TM14" s="1">
        <f t="shared" si="787"/>
        <v>-57510</v>
      </c>
      <c r="TN14" s="1">
        <f t="shared" si="787"/>
        <v>-57850</v>
      </c>
      <c r="TO14" s="1">
        <f t="shared" si="787"/>
        <v>-58191</v>
      </c>
      <c r="TP14" s="1">
        <f t="shared" si="787"/>
        <v>-58533</v>
      </c>
      <c r="TQ14" s="1">
        <f t="shared" si="787"/>
        <v>-58876</v>
      </c>
      <c r="TR14" s="1">
        <f t="shared" si="787"/>
        <v>-59220</v>
      </c>
      <c r="TS14" s="1">
        <f t="shared" si="787"/>
        <v>-59565</v>
      </c>
      <c r="TT14" s="1">
        <f t="shared" si="787"/>
        <v>-59911</v>
      </c>
      <c r="TU14" s="1">
        <f t="shared" si="787"/>
        <v>-60258</v>
      </c>
      <c r="TV14" s="1">
        <f t="shared" si="787"/>
        <v>-60606</v>
      </c>
      <c r="TW14" s="1">
        <f t="shared" si="787"/>
        <v>-60955</v>
      </c>
      <c r="TX14" s="1">
        <f t="shared" si="787"/>
        <v>-61305</v>
      </c>
      <c r="TY14" s="1">
        <f t="shared" si="787"/>
        <v>-61656</v>
      </c>
      <c r="TZ14" s="1">
        <f t="shared" si="787"/>
        <v>-62008</v>
      </c>
      <c r="UA14" s="1">
        <f t="shared" si="787"/>
        <v>-62361</v>
      </c>
      <c r="UB14" s="1">
        <f t="shared" si="787"/>
        <v>-62715</v>
      </c>
      <c r="UC14" s="1">
        <f t="shared" si="787"/>
        <v>-63070</v>
      </c>
      <c r="UD14" s="1">
        <f t="shared" si="787"/>
        <v>-63426</v>
      </c>
      <c r="UE14" s="1">
        <f t="shared" si="787"/>
        <v>-63783</v>
      </c>
      <c r="UF14" s="1">
        <f t="shared" si="787"/>
        <v>-64141</v>
      </c>
      <c r="UG14" s="1">
        <f t="shared" si="787"/>
        <v>-64500</v>
      </c>
      <c r="UH14" s="1">
        <f t="shared" si="787"/>
        <v>-64860</v>
      </c>
      <c r="UI14" s="1">
        <f t="shared" si="787"/>
        <v>-65221</v>
      </c>
      <c r="UJ14" s="1">
        <f t="shared" si="787"/>
        <v>-65583</v>
      </c>
      <c r="UK14" s="1">
        <f t="shared" si="787"/>
        <v>-65946</v>
      </c>
      <c r="UL14" s="1">
        <f t="shared" si="787"/>
        <v>-66310</v>
      </c>
      <c r="UM14" s="1">
        <f t="shared" si="787"/>
        <v>-66675</v>
      </c>
      <c r="UN14" s="1">
        <f t="shared" si="787"/>
        <v>-67041</v>
      </c>
      <c r="UO14" s="1">
        <f t="shared" si="787"/>
        <v>-67408</v>
      </c>
      <c r="UP14" s="1">
        <f t="shared" si="787"/>
        <v>-67776</v>
      </c>
      <c r="UQ14" s="1">
        <f t="shared" si="787"/>
        <v>-68145</v>
      </c>
      <c r="UR14" s="1">
        <f t="shared" si="787"/>
        <v>-68515</v>
      </c>
      <c r="US14" s="1">
        <f t="shared" si="787"/>
        <v>-68886</v>
      </c>
      <c r="UT14" s="1">
        <f t="shared" si="787"/>
        <v>-69258</v>
      </c>
      <c r="UU14" s="1">
        <f t="shared" si="787"/>
        <v>-69631</v>
      </c>
      <c r="UV14" s="1">
        <f t="shared" si="787"/>
        <v>-70005</v>
      </c>
      <c r="UW14" s="1">
        <f t="shared" si="787"/>
        <v>-70380</v>
      </c>
      <c r="UX14" s="1">
        <f t="shared" si="787"/>
        <v>-70756</v>
      </c>
      <c r="UY14" s="1">
        <f t="shared" si="787"/>
        <v>-71133</v>
      </c>
      <c r="UZ14" s="1">
        <f t="shared" si="787"/>
        <v>-71511</v>
      </c>
      <c r="VA14" s="1">
        <f t="shared" si="787"/>
        <v>-71890</v>
      </c>
      <c r="VB14" s="1">
        <f t="shared" si="787"/>
        <v>-72270</v>
      </c>
      <c r="VC14" s="1">
        <f t="shared" si="787"/>
        <v>-72651</v>
      </c>
      <c r="VD14" s="1">
        <f t="shared" si="787"/>
        <v>-73033</v>
      </c>
      <c r="VE14" s="1">
        <f t="shared" si="787"/>
        <v>-73416</v>
      </c>
      <c r="VF14" s="1">
        <f t="shared" si="787"/>
        <v>-73800</v>
      </c>
      <c r="VG14" s="1">
        <f t="shared" si="787"/>
        <v>-74185</v>
      </c>
      <c r="VH14" s="1">
        <f t="shared" ref="VH14:XS14" si="788">VH12+VH8</f>
        <v>-74571</v>
      </c>
      <c r="VI14" s="1">
        <f t="shared" si="788"/>
        <v>-74958</v>
      </c>
      <c r="VJ14" s="1">
        <f t="shared" si="788"/>
        <v>-75346</v>
      </c>
      <c r="VK14" s="1">
        <f t="shared" si="788"/>
        <v>-75735</v>
      </c>
      <c r="VL14" s="1">
        <f t="shared" si="788"/>
        <v>-76125</v>
      </c>
      <c r="VM14" s="1">
        <f t="shared" si="788"/>
        <v>-76516</v>
      </c>
      <c r="VN14" s="1">
        <f t="shared" si="788"/>
        <v>-76908</v>
      </c>
      <c r="VO14" s="1">
        <f t="shared" si="788"/>
        <v>-77301</v>
      </c>
      <c r="VP14" s="1">
        <f t="shared" si="788"/>
        <v>-77695</v>
      </c>
      <c r="VQ14" s="1">
        <f t="shared" si="788"/>
        <v>-78090</v>
      </c>
      <c r="VR14" s="1">
        <f t="shared" si="788"/>
        <v>-78486</v>
      </c>
      <c r="VS14" s="1">
        <f t="shared" si="788"/>
        <v>-78883</v>
      </c>
      <c r="VT14" s="1">
        <f t="shared" si="788"/>
        <v>-79281</v>
      </c>
      <c r="VU14" s="1">
        <f t="shared" si="788"/>
        <v>-79680</v>
      </c>
      <c r="VV14" s="1">
        <f t="shared" si="788"/>
        <v>-80080</v>
      </c>
      <c r="VW14" s="1">
        <f t="shared" si="788"/>
        <v>-80481</v>
      </c>
      <c r="VX14" s="1">
        <f t="shared" si="788"/>
        <v>-80883</v>
      </c>
      <c r="VY14" s="1">
        <f t="shared" si="788"/>
        <v>-81286</v>
      </c>
      <c r="VZ14" s="1">
        <f t="shared" si="788"/>
        <v>-81690</v>
      </c>
      <c r="WA14" s="1">
        <f t="shared" si="788"/>
        <v>-82095</v>
      </c>
      <c r="WB14" s="1">
        <f t="shared" si="788"/>
        <v>-82501</v>
      </c>
      <c r="WC14" s="1">
        <f t="shared" si="788"/>
        <v>-82908</v>
      </c>
      <c r="WD14" s="1">
        <f t="shared" si="788"/>
        <v>-83316</v>
      </c>
      <c r="WE14" s="1">
        <f t="shared" si="788"/>
        <v>-83725</v>
      </c>
      <c r="WF14" s="1">
        <f t="shared" si="788"/>
        <v>-84135</v>
      </c>
      <c r="WG14" s="1">
        <f t="shared" si="788"/>
        <v>-84546</v>
      </c>
      <c r="WH14" s="1">
        <f t="shared" si="788"/>
        <v>-84958</v>
      </c>
      <c r="WI14" s="1">
        <f t="shared" si="788"/>
        <v>-85371</v>
      </c>
      <c r="WJ14" s="1">
        <f t="shared" si="788"/>
        <v>-85785</v>
      </c>
      <c r="WK14" s="1">
        <f t="shared" si="788"/>
        <v>-86200</v>
      </c>
      <c r="WL14" s="1">
        <f t="shared" si="788"/>
        <v>-86616</v>
      </c>
      <c r="WM14" s="1">
        <f t="shared" si="788"/>
        <v>-87033</v>
      </c>
      <c r="WN14" s="1">
        <f t="shared" si="788"/>
        <v>-87451</v>
      </c>
      <c r="WO14" s="1">
        <f t="shared" si="788"/>
        <v>-87870</v>
      </c>
      <c r="WP14" s="1">
        <f t="shared" si="788"/>
        <v>-88290</v>
      </c>
      <c r="WQ14" s="1">
        <f t="shared" si="788"/>
        <v>-88711</v>
      </c>
      <c r="WR14" s="1">
        <f t="shared" si="788"/>
        <v>-89133</v>
      </c>
      <c r="WS14" s="1">
        <f t="shared" si="788"/>
        <v>-89556</v>
      </c>
      <c r="WT14" s="1">
        <f t="shared" si="788"/>
        <v>-89980</v>
      </c>
      <c r="WU14" s="1">
        <f t="shared" si="788"/>
        <v>-90405</v>
      </c>
      <c r="WV14" s="1">
        <f t="shared" si="788"/>
        <v>-90831</v>
      </c>
      <c r="WW14" s="1">
        <f t="shared" si="788"/>
        <v>-91258</v>
      </c>
      <c r="WX14" s="1">
        <f t="shared" si="788"/>
        <v>-91686</v>
      </c>
      <c r="WY14" s="1">
        <f t="shared" si="788"/>
        <v>-92115</v>
      </c>
      <c r="WZ14" s="1">
        <f t="shared" si="788"/>
        <v>-92545</v>
      </c>
      <c r="XA14" s="1">
        <f t="shared" si="788"/>
        <v>-92976</v>
      </c>
      <c r="XB14" s="1">
        <f t="shared" si="788"/>
        <v>-93408</v>
      </c>
      <c r="XC14" s="1">
        <f t="shared" si="788"/>
        <v>-93841</v>
      </c>
      <c r="XD14" s="1">
        <f t="shared" si="788"/>
        <v>-94275</v>
      </c>
      <c r="XE14" s="1">
        <f t="shared" si="788"/>
        <v>-94710</v>
      </c>
      <c r="XF14" s="1">
        <f t="shared" si="788"/>
        <v>-95146</v>
      </c>
      <c r="XG14" s="1">
        <f t="shared" si="788"/>
        <v>-95583</v>
      </c>
      <c r="XH14" s="1">
        <f t="shared" si="788"/>
        <v>-96021</v>
      </c>
      <c r="XI14" s="1">
        <f t="shared" si="788"/>
        <v>-96460</v>
      </c>
      <c r="XJ14" s="1">
        <f t="shared" si="788"/>
        <v>-96900</v>
      </c>
      <c r="XK14" s="1">
        <f t="shared" si="788"/>
        <v>-97341</v>
      </c>
      <c r="XL14" s="1">
        <f t="shared" si="788"/>
        <v>-97783</v>
      </c>
      <c r="XM14" s="1">
        <f t="shared" si="788"/>
        <v>-98226</v>
      </c>
      <c r="XN14" s="1">
        <f t="shared" si="788"/>
        <v>-98670</v>
      </c>
      <c r="XO14" s="1">
        <f t="shared" si="788"/>
        <v>-99115</v>
      </c>
      <c r="XP14" s="1">
        <f t="shared" si="788"/>
        <v>-99561</v>
      </c>
      <c r="XQ14" s="1">
        <f t="shared" si="788"/>
        <v>-100008</v>
      </c>
      <c r="XR14" s="1">
        <f t="shared" si="788"/>
        <v>-100456</v>
      </c>
      <c r="XS14" s="1">
        <f t="shared" si="788"/>
        <v>-100905</v>
      </c>
      <c r="XT14" s="1">
        <f t="shared" ref="XT14:ZZ14" si="789">XT12+XT8</f>
        <v>-101355</v>
      </c>
      <c r="XU14" s="1">
        <f t="shared" si="789"/>
        <v>-101806</v>
      </c>
      <c r="XV14" s="1">
        <f t="shared" si="789"/>
        <v>-102258</v>
      </c>
      <c r="XW14" s="1">
        <f t="shared" si="789"/>
        <v>-102711</v>
      </c>
      <c r="XX14" s="1">
        <f t="shared" si="789"/>
        <v>-103165</v>
      </c>
      <c r="XY14" s="1">
        <f t="shared" si="789"/>
        <v>-103620</v>
      </c>
      <c r="XZ14" s="1">
        <f t="shared" si="789"/>
        <v>-104076</v>
      </c>
      <c r="YA14" s="1">
        <f t="shared" si="789"/>
        <v>-104533</v>
      </c>
      <c r="YB14" s="1">
        <f t="shared" si="789"/>
        <v>-104991</v>
      </c>
      <c r="YC14" s="1">
        <f t="shared" si="789"/>
        <v>-105450</v>
      </c>
      <c r="YD14" s="1">
        <f t="shared" si="789"/>
        <v>-105910</v>
      </c>
      <c r="YE14" s="1">
        <f t="shared" si="789"/>
        <v>-106371</v>
      </c>
      <c r="YF14" s="1">
        <f t="shared" si="789"/>
        <v>-106833</v>
      </c>
      <c r="YG14" s="1">
        <f t="shared" si="789"/>
        <v>-107296</v>
      </c>
      <c r="YH14" s="1">
        <f t="shared" si="789"/>
        <v>-107760</v>
      </c>
      <c r="YI14" s="1">
        <f t="shared" si="789"/>
        <v>-108225</v>
      </c>
      <c r="YJ14" s="1">
        <f t="shared" si="789"/>
        <v>-108691</v>
      </c>
      <c r="YK14" s="1">
        <f t="shared" si="789"/>
        <v>-109158</v>
      </c>
      <c r="YL14" s="1">
        <f t="shared" si="789"/>
        <v>-109626</v>
      </c>
      <c r="YM14" s="1">
        <f t="shared" si="789"/>
        <v>-110095</v>
      </c>
      <c r="YN14" s="1">
        <f t="shared" si="789"/>
        <v>-110565</v>
      </c>
      <c r="YO14" s="1">
        <f t="shared" si="789"/>
        <v>-111036</v>
      </c>
      <c r="YP14" s="1">
        <f t="shared" si="789"/>
        <v>-111508</v>
      </c>
      <c r="YQ14" s="1">
        <f t="shared" si="789"/>
        <v>-111981</v>
      </c>
      <c r="YR14" s="1">
        <f t="shared" si="789"/>
        <v>-112455</v>
      </c>
      <c r="YS14" s="1">
        <f t="shared" si="789"/>
        <v>-112930</v>
      </c>
      <c r="YT14" s="1">
        <f t="shared" si="789"/>
        <v>-113406</v>
      </c>
      <c r="YU14" s="1">
        <f t="shared" si="789"/>
        <v>-113883</v>
      </c>
      <c r="YV14" s="1">
        <f t="shared" si="789"/>
        <v>-114361</v>
      </c>
      <c r="YW14" s="1">
        <f t="shared" si="789"/>
        <v>-114840</v>
      </c>
      <c r="YX14" s="1">
        <f t="shared" si="789"/>
        <v>-115320</v>
      </c>
      <c r="YY14" s="1">
        <f t="shared" si="789"/>
        <v>-115801</v>
      </c>
      <c r="YZ14" s="1">
        <f t="shared" si="789"/>
        <v>-116283</v>
      </c>
      <c r="ZA14" s="1">
        <f t="shared" si="789"/>
        <v>-116766</v>
      </c>
      <c r="ZB14" s="1">
        <f t="shared" si="789"/>
        <v>-117250</v>
      </c>
      <c r="ZC14" s="1">
        <f t="shared" si="789"/>
        <v>-117735</v>
      </c>
      <c r="ZD14" s="1">
        <f t="shared" si="789"/>
        <v>-118221</v>
      </c>
      <c r="ZE14" s="1">
        <f t="shared" si="789"/>
        <v>-118708</v>
      </c>
      <c r="ZF14" s="1">
        <f t="shared" si="789"/>
        <v>-119196</v>
      </c>
      <c r="ZG14" s="1">
        <f t="shared" si="789"/>
        <v>-119685</v>
      </c>
      <c r="ZH14" s="1">
        <f t="shared" si="789"/>
        <v>-120175</v>
      </c>
      <c r="ZI14" s="1">
        <f t="shared" si="789"/>
        <v>-120666</v>
      </c>
      <c r="ZJ14" s="1">
        <f t="shared" si="789"/>
        <v>-121158</v>
      </c>
      <c r="ZK14" s="1">
        <f t="shared" si="789"/>
        <v>-121651</v>
      </c>
      <c r="ZL14" s="1">
        <f t="shared" si="789"/>
        <v>-122145</v>
      </c>
      <c r="ZM14" s="1">
        <f t="shared" si="789"/>
        <v>-122640</v>
      </c>
      <c r="ZN14" s="1">
        <f t="shared" si="789"/>
        <v>-123136</v>
      </c>
      <c r="ZO14" s="1">
        <f t="shared" si="789"/>
        <v>-123633</v>
      </c>
      <c r="ZP14" s="1">
        <f t="shared" si="789"/>
        <v>-124131</v>
      </c>
      <c r="ZQ14" s="1">
        <f t="shared" si="789"/>
        <v>-124630</v>
      </c>
      <c r="ZR14" s="1">
        <f t="shared" si="789"/>
        <v>-125130</v>
      </c>
      <c r="ZS14" s="1">
        <f t="shared" si="789"/>
        <v>-125631</v>
      </c>
      <c r="ZT14" s="1">
        <f t="shared" si="789"/>
        <v>-126133</v>
      </c>
      <c r="ZU14" s="1">
        <f t="shared" si="789"/>
        <v>-126636</v>
      </c>
      <c r="ZV14" s="1">
        <f t="shared" si="789"/>
        <v>-127140</v>
      </c>
      <c r="ZW14" s="1">
        <f t="shared" si="789"/>
        <v>-127645</v>
      </c>
      <c r="ZX14" s="1">
        <f t="shared" si="789"/>
        <v>-128151</v>
      </c>
      <c r="ZY14" s="1">
        <f t="shared" si="789"/>
        <v>-128658</v>
      </c>
      <c r="ZZ14" s="1">
        <f t="shared" si="789"/>
        <v>-128150</v>
      </c>
    </row>
    <row r="17" spans="1:1" x14ac:dyDescent="0.25">
      <c r="A17" s="1">
        <v>75</v>
      </c>
    </row>
    <row r="18" spans="1:1" x14ac:dyDescent="0.25">
      <c r="A18" s="1">
        <v>75</v>
      </c>
    </row>
    <row r="19" spans="1:1" x14ac:dyDescent="0.25">
      <c r="A19" s="1">
        <v>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Kyla Lee</dc:creator>
  <cp:lastModifiedBy>Kyla Lee</cp:lastModifiedBy>
  <dcterms:created xsi:type="dcterms:W3CDTF">2012-02-01T21:39:25Z</dcterms:created>
  <dcterms:modified xsi:type="dcterms:W3CDTF">2012-02-03T22:33:41Z</dcterms:modified>
</cp:coreProperties>
</file>