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1" sheetId="1" r:id="rId1"/>
  </sheets>
  <calcPr calcId="125725"/>
</workbook>
</file>

<file path=xl/calcChain.xml><?xml version="1.0" encoding="utf-8"?>
<calcChain xmlns="http://schemas.openxmlformats.org/spreadsheetml/2006/main">
  <c r="S501" i="1"/>
  <c r="S500"/>
  <c r="S499"/>
  <c r="S498"/>
  <c r="S497"/>
  <c r="S496"/>
  <c r="S495"/>
  <c r="S494"/>
  <c r="S493"/>
  <c r="S492"/>
  <c r="S491"/>
  <c r="S490"/>
  <c r="S489"/>
  <c r="S488"/>
  <c r="S487"/>
  <c r="S486"/>
  <c r="S485"/>
  <c r="S484"/>
  <c r="S483"/>
  <c r="S482"/>
  <c r="S481"/>
  <c r="S480"/>
  <c r="S479"/>
  <c r="S478"/>
  <c r="S477"/>
  <c r="S476"/>
  <c r="S475"/>
  <c r="S474"/>
  <c r="S473"/>
  <c r="S472"/>
  <c r="S471"/>
  <c r="S470"/>
  <c r="S469"/>
  <c r="S467"/>
  <c r="S466"/>
  <c r="S465"/>
  <c r="S464"/>
  <c r="S463"/>
  <c r="S462"/>
  <c r="S461"/>
  <c r="S460"/>
  <c r="S459"/>
  <c r="S458"/>
  <c r="S457"/>
  <c r="S456"/>
  <c r="S454"/>
  <c r="S453"/>
  <c r="S452"/>
  <c r="S451"/>
  <c r="S450"/>
  <c r="S449"/>
  <c r="S448"/>
  <c r="S447"/>
  <c r="S446"/>
  <c r="S445"/>
  <c r="S444"/>
  <c r="S443"/>
  <c r="S442"/>
  <c r="S441"/>
  <c r="S440"/>
  <c r="S439"/>
  <c r="S438"/>
  <c r="S437"/>
  <c r="S436"/>
  <c r="S435"/>
  <c r="S434"/>
  <c r="S433"/>
  <c r="S432"/>
  <c r="S431"/>
  <c r="S430"/>
  <c r="S429"/>
  <c r="S428"/>
  <c r="S427"/>
  <c r="S426"/>
  <c r="S425"/>
  <c r="S424"/>
  <c r="S423"/>
  <c r="S422"/>
  <c r="S421"/>
  <c r="S420"/>
  <c r="S419"/>
  <c r="S418"/>
  <c r="S417"/>
  <c r="S416"/>
  <c r="S415"/>
  <c r="S414"/>
  <c r="S413"/>
  <c r="S412"/>
  <c r="S411"/>
  <c r="S410"/>
  <c r="S409"/>
  <c r="S408"/>
  <c r="S407"/>
  <c r="S406"/>
  <c r="S405"/>
  <c r="S404"/>
  <c r="S403"/>
  <c r="S402"/>
  <c r="S401"/>
  <c r="S400"/>
  <c r="S399"/>
  <c r="S398"/>
  <c r="S397"/>
  <c r="S396"/>
  <c r="S395"/>
  <c r="S394"/>
  <c r="S393"/>
  <c r="S392"/>
  <c r="S391"/>
  <c r="S390"/>
  <c r="S389"/>
  <c r="S388"/>
  <c r="S387"/>
  <c r="S386"/>
  <c r="S384"/>
  <c r="S383"/>
  <c r="S382"/>
  <c r="S381"/>
  <c r="S380"/>
  <c r="S379"/>
  <c r="S378"/>
  <c r="S377"/>
  <c r="S376"/>
  <c r="S375"/>
  <c r="S374"/>
  <c r="S373"/>
  <c r="S372"/>
  <c r="S371"/>
  <c r="S370"/>
  <c r="S369"/>
  <c r="S368"/>
  <c r="S367"/>
  <c r="S366"/>
  <c r="S365"/>
  <c r="S364"/>
  <c r="S363"/>
  <c r="S362"/>
  <c r="S361"/>
  <c r="S360"/>
  <c r="S359"/>
  <c r="S358"/>
  <c r="S357"/>
  <c r="S356"/>
  <c r="S355"/>
  <c r="S354"/>
  <c r="S353"/>
  <c r="S352"/>
  <c r="S351"/>
  <c r="S350"/>
  <c r="S349"/>
  <c r="S348"/>
  <c r="S347"/>
  <c r="S346"/>
  <c r="S345"/>
  <c r="S344"/>
  <c r="S343"/>
  <c r="S342"/>
  <c r="S341"/>
  <c r="S340"/>
  <c r="S339"/>
  <c r="S338"/>
  <c r="S337"/>
  <c r="S336"/>
  <c r="S335"/>
  <c r="S334"/>
  <c r="S333"/>
  <c r="S332"/>
  <c r="S331"/>
  <c r="S330"/>
  <c r="S329"/>
  <c r="S328"/>
  <c r="S327"/>
  <c r="S326"/>
  <c r="S325"/>
  <c r="S324"/>
  <c r="S323"/>
  <c r="S322"/>
  <c r="S321"/>
  <c r="S320"/>
  <c r="S319"/>
  <c r="S318"/>
  <c r="S317"/>
  <c r="S316"/>
  <c r="S315"/>
  <c r="S314"/>
  <c r="S313"/>
  <c r="S312"/>
  <c r="S311"/>
  <c r="S310"/>
  <c r="S309"/>
  <c r="S308"/>
  <c r="S307"/>
  <c r="S306"/>
  <c r="S305"/>
  <c r="S304"/>
  <c r="S303"/>
  <c r="S302"/>
  <c r="S301"/>
  <c r="S300"/>
  <c r="S299"/>
  <c r="S298"/>
  <c r="S297"/>
  <c r="S296"/>
  <c r="S295"/>
  <c r="S294"/>
  <c r="S293"/>
  <c r="S292"/>
  <c r="S291"/>
  <c r="S290"/>
  <c r="S289"/>
  <c r="S288"/>
  <c r="S287"/>
  <c r="S286"/>
  <c r="S285"/>
  <c r="S284"/>
  <c r="S283"/>
  <c r="S282"/>
  <c r="S281"/>
  <c r="S280"/>
  <c r="S279"/>
  <c r="S278"/>
  <c r="S277"/>
  <c r="S276"/>
  <c r="S275"/>
  <c r="S274"/>
  <c r="S273"/>
  <c r="S272"/>
  <c r="S271"/>
  <c r="S270"/>
  <c r="S269"/>
  <c r="S268"/>
  <c r="S267"/>
  <c r="S266"/>
  <c r="S265"/>
  <c r="S264"/>
  <c r="S263"/>
  <c r="S262"/>
  <c r="S261"/>
  <c r="S260"/>
  <c r="S259"/>
  <c r="S258"/>
  <c r="S257"/>
  <c r="S256"/>
  <c r="S255"/>
  <c r="S253"/>
  <c r="S252"/>
  <c r="S251"/>
  <c r="S250"/>
  <c r="S249"/>
  <c r="S248"/>
  <c r="S246"/>
  <c r="S245"/>
  <c r="S244"/>
  <c r="S243"/>
  <c r="S242"/>
  <c r="S241"/>
  <c r="S240"/>
  <c r="S239"/>
  <c r="S238"/>
  <c r="S237"/>
  <c r="S236"/>
  <c r="S235"/>
  <c r="S234"/>
  <c r="S233"/>
  <c r="S232"/>
  <c r="S231"/>
  <c r="S230"/>
  <c r="S229"/>
  <c r="S228"/>
  <c r="S227"/>
  <c r="S226"/>
  <c r="S225"/>
  <c r="S224"/>
  <c r="S223"/>
  <c r="S222"/>
  <c r="S221"/>
  <c r="S220"/>
  <c r="S219"/>
  <c r="S218"/>
  <c r="S217"/>
  <c r="S216"/>
  <c r="S215"/>
  <c r="S214"/>
  <c r="S213"/>
  <c r="S212"/>
  <c r="S211"/>
  <c r="S210"/>
  <c r="S209"/>
  <c r="S208"/>
  <c r="S207"/>
  <c r="S206"/>
  <c r="S205"/>
  <c r="S204"/>
  <c r="S203"/>
  <c r="S202"/>
  <c r="S201"/>
  <c r="S200"/>
  <c r="S199"/>
  <c r="S198"/>
  <c r="S197"/>
  <c r="S196"/>
  <c r="S195"/>
  <c r="S194"/>
  <c r="S193"/>
  <c r="S192"/>
  <c r="S191"/>
  <c r="S190"/>
  <c r="S189"/>
  <c r="S188"/>
  <c r="S187"/>
  <c r="S186"/>
  <c r="S185"/>
  <c r="S184"/>
  <c r="S183"/>
  <c r="S182"/>
  <c r="S181"/>
  <c r="S180"/>
  <c r="S179"/>
  <c r="S178"/>
  <c r="S177"/>
  <c r="S176"/>
  <c r="S175"/>
  <c r="S174"/>
  <c r="S173"/>
  <c r="S172"/>
  <c r="S171"/>
  <c r="S170"/>
  <c r="S169"/>
  <c r="S168"/>
  <c r="S167"/>
  <c r="S166"/>
  <c r="S165"/>
  <c r="S164"/>
  <c r="S163"/>
  <c r="S162"/>
  <c r="S161"/>
  <c r="S160"/>
  <c r="S159"/>
  <c r="S158"/>
  <c r="S157"/>
  <c r="S156"/>
  <c r="S155"/>
  <c r="S154"/>
  <c r="S153"/>
  <c r="S152"/>
  <c r="S151"/>
  <c r="S150"/>
  <c r="S149"/>
  <c r="S148"/>
  <c r="S147"/>
  <c r="S146"/>
  <c r="S145"/>
  <c r="S144"/>
  <c r="S143"/>
  <c r="S142"/>
  <c r="S141"/>
  <c r="S140"/>
  <c r="S139"/>
  <c r="S138"/>
  <c r="S137"/>
  <c r="S136"/>
  <c r="S135"/>
  <c r="S134"/>
  <c r="S133"/>
  <c r="S132"/>
  <c r="S131"/>
  <c r="S130"/>
  <c r="S129"/>
  <c r="S128"/>
  <c r="S127"/>
  <c r="S126"/>
  <c r="S125"/>
  <c r="S124"/>
  <c r="S123"/>
  <c r="S122"/>
  <c r="S121"/>
  <c r="S120"/>
  <c r="S119"/>
  <c r="S118"/>
  <c r="S117"/>
  <c r="S116"/>
  <c r="S115"/>
  <c r="S114"/>
  <c r="S113"/>
  <c r="S112"/>
  <c r="S111"/>
  <c r="S110"/>
  <c r="S109"/>
  <c r="S108"/>
  <c r="S107"/>
  <c r="S106"/>
  <c r="S105"/>
  <c r="S104"/>
  <c r="S103"/>
  <c r="S102"/>
  <c r="S101"/>
  <c r="S100"/>
  <c r="S99"/>
  <c r="S98"/>
  <c r="S97"/>
  <c r="S96"/>
  <c r="S95"/>
  <c r="S94"/>
  <c r="S93"/>
  <c r="S92"/>
  <c r="S91"/>
  <c r="S90"/>
  <c r="S89"/>
  <c r="S88"/>
  <c r="S87"/>
  <c r="S86"/>
  <c r="S85"/>
  <c r="S84"/>
  <c r="S83"/>
  <c r="S82"/>
  <c r="S81"/>
  <c r="S80"/>
  <c r="S79"/>
  <c r="S78"/>
  <c r="S77"/>
  <c r="S76"/>
  <c r="S75"/>
  <c r="S74"/>
  <c r="S73"/>
  <c r="S72"/>
  <c r="S71"/>
  <c r="S70"/>
  <c r="S69"/>
  <c r="S68"/>
  <c r="S67"/>
  <c r="S66"/>
  <c r="S65"/>
  <c r="S64"/>
  <c r="S63"/>
  <c r="S62"/>
  <c r="S61"/>
  <c r="S60"/>
  <c r="S59"/>
  <c r="S58"/>
  <c r="S57"/>
  <c r="S56"/>
  <c r="S55"/>
  <c r="S54"/>
  <c r="S53"/>
  <c r="S52"/>
  <c r="S51"/>
  <c r="S50"/>
  <c r="S49"/>
  <c r="S48"/>
  <c r="S47"/>
  <c r="S46"/>
  <c r="S45"/>
  <c r="S44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U1"/>
  <c r="T1"/>
  <c r="P501"/>
  <c r="P500"/>
  <c r="P499"/>
  <c r="P498"/>
  <c r="P497"/>
  <c r="P496"/>
  <c r="P495"/>
  <c r="P494"/>
  <c r="P493"/>
  <c r="P492"/>
  <c r="P491"/>
  <c r="P490"/>
  <c r="P489"/>
  <c r="P488"/>
  <c r="P487"/>
  <c r="P486"/>
  <c r="P485"/>
  <c r="P484"/>
  <c r="P483"/>
  <c r="P482"/>
  <c r="P481"/>
  <c r="P480"/>
  <c r="P479"/>
  <c r="P478"/>
  <c r="P477"/>
  <c r="P476"/>
  <c r="P475"/>
  <c r="P474"/>
  <c r="P473"/>
  <c r="P472"/>
  <c r="P471"/>
  <c r="P470"/>
  <c r="P469"/>
  <c r="P468"/>
  <c r="P467"/>
  <c r="P466"/>
  <c r="P465"/>
  <c r="P464"/>
  <c r="P463"/>
  <c r="P462"/>
  <c r="P461"/>
  <c r="P460"/>
  <c r="P459"/>
  <c r="P458"/>
  <c r="P457"/>
  <c r="P456"/>
  <c r="P455"/>
  <c r="P454"/>
  <c r="P453"/>
  <c r="P452"/>
  <c r="P451"/>
  <c r="P450"/>
  <c r="P449"/>
  <c r="P448"/>
  <c r="P447"/>
  <c r="P446"/>
  <c r="P445"/>
  <c r="P444"/>
  <c r="P443"/>
  <c r="P442"/>
  <c r="P441"/>
  <c r="P440"/>
  <c r="P439"/>
  <c r="P438"/>
  <c r="P437"/>
  <c r="P436"/>
  <c r="P435"/>
  <c r="P434"/>
  <c r="P433"/>
  <c r="P432"/>
  <c r="P431"/>
  <c r="P430"/>
  <c r="P429"/>
  <c r="P428"/>
  <c r="P427"/>
  <c r="P426"/>
  <c r="P425"/>
  <c r="P424"/>
  <c r="P423"/>
  <c r="P422"/>
  <c r="P421"/>
  <c r="P420"/>
  <c r="P419"/>
  <c r="P418"/>
  <c r="P417"/>
  <c r="P416"/>
  <c r="P415"/>
  <c r="P414"/>
  <c r="P413"/>
  <c r="P412"/>
  <c r="P411"/>
  <c r="P410"/>
  <c r="P409"/>
  <c r="P408"/>
  <c r="P407"/>
  <c r="P406"/>
  <c r="P405"/>
  <c r="P404"/>
  <c r="P403"/>
  <c r="P402"/>
  <c r="P401"/>
  <c r="P400"/>
  <c r="P399"/>
  <c r="P398"/>
  <c r="P397"/>
  <c r="P396"/>
  <c r="P395"/>
  <c r="P394"/>
  <c r="P393"/>
  <c r="P392"/>
  <c r="P391"/>
  <c r="P390"/>
  <c r="P389"/>
  <c r="P388"/>
  <c r="P387"/>
  <c r="P386"/>
  <c r="P385"/>
  <c r="P384"/>
  <c r="P383"/>
  <c r="P382"/>
  <c r="P381"/>
  <c r="P380"/>
  <c r="P379"/>
  <c r="P378"/>
  <c r="P377"/>
  <c r="P376"/>
  <c r="P375"/>
  <c r="P374"/>
  <c r="P373"/>
  <c r="P372"/>
  <c r="P371"/>
  <c r="P370"/>
  <c r="P369"/>
  <c r="P368"/>
  <c r="P367"/>
  <c r="P366"/>
  <c r="P365"/>
  <c r="P364"/>
  <c r="P363"/>
  <c r="P362"/>
  <c r="P361"/>
  <c r="P360"/>
  <c r="P359"/>
  <c r="P358"/>
  <c r="P357"/>
  <c r="P356"/>
  <c r="P355"/>
  <c r="P354"/>
  <c r="P353"/>
  <c r="P352"/>
  <c r="P351"/>
  <c r="P350"/>
  <c r="P349"/>
  <c r="P348"/>
  <c r="P347"/>
  <c r="P346"/>
  <c r="P345"/>
  <c r="P344"/>
  <c r="P343"/>
  <c r="P342"/>
  <c r="P341"/>
  <c r="P340"/>
  <c r="P339"/>
  <c r="P338"/>
  <c r="P337"/>
  <c r="P336"/>
  <c r="P335"/>
  <c r="P334"/>
  <c r="P333"/>
  <c r="P332"/>
  <c r="P331"/>
  <c r="P330"/>
  <c r="P329"/>
  <c r="P328"/>
  <c r="P327"/>
  <c r="P326"/>
  <c r="P325"/>
  <c r="P324"/>
  <c r="P323"/>
  <c r="P322"/>
  <c r="P321"/>
  <c r="P320"/>
  <c r="P319"/>
  <c r="P318"/>
  <c r="P317"/>
  <c r="P316"/>
  <c r="P315"/>
  <c r="P314"/>
  <c r="P313"/>
  <c r="P312"/>
  <c r="P311"/>
  <c r="P310"/>
  <c r="P309"/>
  <c r="P308"/>
  <c r="P307"/>
  <c r="P306"/>
  <c r="P305"/>
  <c r="P304"/>
  <c r="P303"/>
  <c r="P302"/>
  <c r="P301"/>
  <c r="P300"/>
  <c r="P299"/>
  <c r="P298"/>
  <c r="P297"/>
  <c r="P296"/>
  <c r="P295"/>
  <c r="P294"/>
  <c r="P293"/>
  <c r="P292"/>
  <c r="P291"/>
  <c r="P290"/>
  <c r="P289"/>
  <c r="P288"/>
  <c r="P287"/>
  <c r="P286"/>
  <c r="P285"/>
  <c r="P284"/>
  <c r="P283"/>
  <c r="P282"/>
  <c r="P281"/>
  <c r="P280"/>
  <c r="P279"/>
  <c r="P278"/>
  <c r="P277"/>
  <c r="P276"/>
  <c r="P275"/>
  <c r="P274"/>
  <c r="P273"/>
  <c r="P272"/>
  <c r="P271"/>
  <c r="P270"/>
  <c r="P269"/>
  <c r="P268"/>
  <c r="P267"/>
  <c r="P266"/>
  <c r="P265"/>
  <c r="P264"/>
  <c r="P263"/>
  <c r="P262"/>
  <c r="P261"/>
  <c r="P260"/>
  <c r="P259"/>
  <c r="P258"/>
  <c r="P257"/>
  <c r="P256"/>
  <c r="P255"/>
  <c r="P254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P13"/>
  <c r="P12"/>
  <c r="P11"/>
  <c r="P10"/>
  <c r="P9"/>
  <c r="P8"/>
  <c r="P7"/>
  <c r="P6"/>
  <c r="P5"/>
  <c r="P4"/>
  <c r="P3"/>
  <c r="P2"/>
  <c r="G1"/>
  <c r="F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8"/>
  <c r="E249"/>
  <c r="E250"/>
  <c r="E251"/>
  <c r="E252"/>
  <c r="E253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6"/>
  <c r="E457"/>
  <c r="E458"/>
  <c r="E459"/>
  <c r="E460"/>
  <c r="E461"/>
  <c r="E462"/>
  <c r="E463"/>
  <c r="E464"/>
  <c r="E465"/>
  <c r="E466"/>
  <c r="E467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2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501"/>
  <c r="B3"/>
  <c r="B4"/>
  <c r="B5"/>
  <c r="B6"/>
  <c r="B7"/>
  <c r="B8"/>
  <c r="B9"/>
  <c r="B10"/>
  <c r="B11"/>
  <c r="B12"/>
  <c r="B13"/>
  <c r="B2"/>
</calcChain>
</file>

<file path=xl/sharedStrings.xml><?xml version="1.0" encoding="utf-8"?>
<sst xmlns="http://schemas.openxmlformats.org/spreadsheetml/2006/main" count="11" uniqueCount="6">
  <si>
    <t>#</t>
  </si>
  <si>
    <t>Line</t>
  </si>
  <si>
    <t>Changed 2/3</t>
  </si>
  <si>
    <t>Changed 1/4</t>
  </si>
  <si>
    <t>PLAYED WITH THE TREND</t>
  </si>
  <si>
    <t>PLAYED AGAINST THE TREND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</si>
</sst>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10"/>
      <color rgb="FF000000"/>
      <name val="Courier New"/>
      <family val="3"/>
    </font>
    <font>
      <sz val="10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9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2" xfId="0" applyFill="1" applyBorder="1" applyAlignment="1">
      <alignment horizontal="center"/>
    </xf>
  </cellXfs>
  <cellStyles count="3">
    <cellStyle name="Normal" xfId="0" builtinId="0"/>
    <cellStyle name="Normal 2 2" xfId="1"/>
    <cellStyle name="Normal 2 3_VERSION_6_02 (1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171449</xdr:colOff>
      <xdr:row>4</xdr:row>
      <xdr:rowOff>76201</xdr:rowOff>
    </xdr:from>
    <xdr:to>
      <xdr:col>13</xdr:col>
      <xdr:colOff>95249</xdr:colOff>
      <xdr:row>27</xdr:row>
      <xdr:rowOff>176213</xdr:rowOff>
    </xdr:to>
    <xdr:pic>
      <xdr:nvPicPr>
        <xdr:cNvPr id="2" name="Picture 1" descr="http://www.thegamblersedge.com/roulette/images/roulette_table_layout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5400000">
          <a:off x="240506" y="1874044"/>
          <a:ext cx="4481512" cy="2409825"/>
        </a:xfrm>
        <a:prstGeom prst="rect">
          <a:avLst/>
        </a:prstGeom>
        <a:noFill/>
      </xdr:spPr>
    </xdr:pic>
    <xdr:clientData/>
  </xdr:twoCellAnchor>
  <xdr:twoCellAnchor>
    <xdr:from>
      <xdr:col>12</xdr:col>
      <xdr:colOff>57150</xdr:colOff>
      <xdr:row>2</xdr:row>
      <xdr:rowOff>180975</xdr:rowOff>
    </xdr:from>
    <xdr:to>
      <xdr:col>13</xdr:col>
      <xdr:colOff>200025</xdr:colOff>
      <xdr:row>4</xdr:row>
      <xdr:rowOff>28575</xdr:rowOff>
    </xdr:to>
    <xdr:sp macro="" textlink="">
      <xdr:nvSpPr>
        <xdr:cNvPr id="3" name="Right Arrow 2"/>
        <xdr:cNvSpPr/>
      </xdr:nvSpPr>
      <xdr:spPr>
        <a:xfrm>
          <a:off x="3371850" y="561975"/>
          <a:ext cx="41910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4</xdr:col>
      <xdr:colOff>76200</xdr:colOff>
      <xdr:row>1</xdr:row>
      <xdr:rowOff>171450</xdr:rowOff>
    </xdr:from>
    <xdr:to>
      <xdr:col>5</xdr:col>
      <xdr:colOff>219075</xdr:colOff>
      <xdr:row>3</xdr:row>
      <xdr:rowOff>19050</xdr:rowOff>
    </xdr:to>
    <xdr:sp macro="" textlink="">
      <xdr:nvSpPr>
        <xdr:cNvPr id="4" name="Right Arrow 3"/>
        <xdr:cNvSpPr/>
      </xdr:nvSpPr>
      <xdr:spPr>
        <a:xfrm rot="10800000">
          <a:off x="1181100" y="361950"/>
          <a:ext cx="419100" cy="2286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89"/>
  <sheetViews>
    <sheetView tabSelected="1" workbookViewId="0">
      <pane ySplit="1" topLeftCell="A2" activePane="bottomLeft" state="frozen"/>
      <selection pane="bottomLeft" activeCell="Z8" sqref="Z8"/>
    </sheetView>
  </sheetViews>
  <sheetFormatPr defaultColWidth="4.140625" defaultRowHeight="15"/>
  <cols>
    <col min="1" max="2" width="4.140625" style="2"/>
    <col min="3" max="4" width="4.140625" style="4"/>
    <col min="5" max="14" width="4.140625" style="1"/>
    <col min="15" max="16" width="4.140625" style="2"/>
    <col min="17" max="18" width="4.140625" style="4"/>
    <col min="19" max="16384" width="4.140625" style="1"/>
  </cols>
  <sheetData>
    <row r="1" spans="1:21">
      <c r="A1" s="3" t="s">
        <v>0</v>
      </c>
      <c r="B1" s="2" t="s">
        <v>1</v>
      </c>
      <c r="F1" s="1">
        <f>MAX(D:D)</f>
        <v>48</v>
      </c>
      <c r="G1" s="1">
        <f>MIN(D:D)</f>
        <v>1</v>
      </c>
      <c r="O1" s="3" t="s">
        <v>0</v>
      </c>
      <c r="P1" s="2" t="s">
        <v>1</v>
      </c>
      <c r="T1" s="1">
        <f>MAX(R:R)</f>
        <v>47</v>
      </c>
      <c r="U1" s="1">
        <f>MIN(R:R)</f>
        <v>-2</v>
      </c>
    </row>
    <row r="2" spans="1:21">
      <c r="A2" s="5">
        <v>30</v>
      </c>
      <c r="B2" s="2">
        <f>IF(OR(A2={1,2,3,4,5,6,7,8,9}),1,IF(OR(A2={10,11,12,13,14,15,16,17,18}),2,IF(OR(A2={19,20,21,22,23,24,25,26,27}),3,IF(OR(A2={28,29,30,31,32,33,34,35,36}),4,0))))</f>
        <v>4</v>
      </c>
      <c r="E2" s="1" t="str">
        <f>IF(B2=0,"Reset","")</f>
        <v/>
      </c>
      <c r="O2" s="5">
        <v>30</v>
      </c>
      <c r="P2" s="2">
        <f>IF(OR(O2={1,2,3,4,5,6,7,8,9}),1,IF(OR(O2={10,11,12,13,14,15,16,17,18}),2,IF(OR(O2={19,20,21,22,23,24,25,26,27}),3,IF(OR(O2={28,29,30,31,32,33,34,35,36}),4,0))))</f>
        <v>4</v>
      </c>
      <c r="S2" s="1" t="str">
        <f>IF(P2=0,"Reset","")</f>
        <v/>
      </c>
    </row>
    <row r="3" spans="1:21">
      <c r="A3" s="5">
        <v>30</v>
      </c>
      <c r="B3" s="2">
        <f>IF(OR(A3={1,2,3,4,5,6,7,8,9}),1,IF(OR(A3={10,11,12,13,14,15,16,17,18}),2,IF(OR(A3={19,20,21,22,23,24,25,26,27}),3,IF(OR(A3={28,29,30,31,32,33,34,35,36}),4,0))))</f>
        <v>4</v>
      </c>
      <c r="E3" s="1" t="str">
        <f t="shared" ref="E3:E66" si="0">IF(B3=0,"Reset","")</f>
        <v/>
      </c>
      <c r="F3" s="8" t="s">
        <v>4</v>
      </c>
      <c r="G3" s="8"/>
      <c r="H3" s="8"/>
      <c r="I3" s="8"/>
      <c r="J3" s="8"/>
      <c r="K3" s="8"/>
      <c r="L3" s="8"/>
      <c r="M3" s="8"/>
      <c r="O3" s="5">
        <v>30</v>
      </c>
      <c r="P3" s="2">
        <f>IF(OR(O3={1,2,3,4,5,6,7,8,9}),1,IF(OR(O3={10,11,12,13,14,15,16,17,18}),2,IF(OR(O3={19,20,21,22,23,24,25,26,27}),3,IF(OR(O3={28,29,30,31,32,33,34,35,36}),4,0))))</f>
        <v>4</v>
      </c>
      <c r="S3" s="1" t="str">
        <f t="shared" ref="S3:S66" si="1">IF(P3=0,"Reset","")</f>
        <v/>
      </c>
    </row>
    <row r="4" spans="1:21">
      <c r="A4" s="5">
        <v>15</v>
      </c>
      <c r="B4" s="2">
        <f>IF(OR(A4={1,2,3,4,5,6,7,8,9}),1,IF(OR(A4={10,11,12,13,14,15,16,17,18}),2,IF(OR(A4={19,20,21,22,23,24,25,26,27}),3,IF(OR(A4={28,29,30,31,32,33,34,35,36}),4,0))))</f>
        <v>2</v>
      </c>
      <c r="E4" s="1" t="str">
        <f t="shared" si="0"/>
        <v/>
      </c>
      <c r="F4" s="7" t="s">
        <v>5</v>
      </c>
      <c r="G4" s="7"/>
      <c r="H4" s="7"/>
      <c r="I4" s="7"/>
      <c r="J4" s="7"/>
      <c r="K4" s="7"/>
      <c r="L4" s="7"/>
      <c r="M4" s="7"/>
      <c r="O4" s="5">
        <v>15</v>
      </c>
      <c r="P4" s="2">
        <f>IF(OR(O4={1,2,3,4,5,6,7,8,9}),1,IF(OR(O4={10,11,12,13,14,15,16,17,18}),2,IF(OR(O4={19,20,21,22,23,24,25,26,27}),3,IF(OR(O4={28,29,30,31,32,33,34,35,36}),4,0))))</f>
        <v>2</v>
      </c>
      <c r="S4" s="1" t="str">
        <f t="shared" si="1"/>
        <v/>
      </c>
    </row>
    <row r="5" spans="1:21">
      <c r="A5" s="5">
        <v>29</v>
      </c>
      <c r="B5" s="2">
        <f>IF(OR(A5={1,2,3,4,5,6,7,8,9}),1,IF(OR(A5={10,11,12,13,14,15,16,17,18}),2,IF(OR(A5={19,20,21,22,23,24,25,26,27}),3,IF(OR(A5={28,29,30,31,32,33,34,35,36}),4,0))))</f>
        <v>4</v>
      </c>
      <c r="C5" s="4">
        <v>1</v>
      </c>
      <c r="D5" s="4">
        <v>1</v>
      </c>
      <c r="E5" s="1" t="str">
        <f t="shared" si="0"/>
        <v/>
      </c>
      <c r="O5" s="5">
        <v>29</v>
      </c>
      <c r="P5" s="2">
        <f>IF(OR(O5={1,2,3,4,5,6,7,8,9}),1,IF(OR(O5={10,11,12,13,14,15,16,17,18}),2,IF(OR(O5={19,20,21,22,23,24,25,26,27}),3,IF(OR(O5={28,29,30,31,32,33,34,35,36}),4,0))))</f>
        <v>4</v>
      </c>
      <c r="Q5" s="4">
        <v>-1</v>
      </c>
      <c r="R5" s="4">
        <v>-1</v>
      </c>
      <c r="S5" s="1" t="str">
        <f t="shared" si="1"/>
        <v/>
      </c>
    </row>
    <row r="6" spans="1:21">
      <c r="A6" s="5">
        <v>25</v>
      </c>
      <c r="B6" s="2">
        <f>IF(OR(A6={1,2,3,4,5,6,7,8,9}),1,IF(OR(A6={10,11,12,13,14,15,16,17,18}),2,IF(OR(A6={19,20,21,22,23,24,25,26,27}),3,IF(OR(A6={28,29,30,31,32,33,34,35,36}),4,0))))</f>
        <v>3</v>
      </c>
      <c r="E6" s="1" t="str">
        <f t="shared" si="0"/>
        <v/>
      </c>
      <c r="O6" s="5">
        <v>25</v>
      </c>
      <c r="P6" s="2">
        <f>IF(OR(O6={1,2,3,4,5,6,7,8,9}),1,IF(OR(O6={10,11,12,13,14,15,16,17,18}),2,IF(OR(O6={19,20,21,22,23,24,25,26,27}),3,IF(OR(O6={28,29,30,31,32,33,34,35,36}),4,0))))</f>
        <v>3</v>
      </c>
      <c r="Q6" s="4">
        <v>2</v>
      </c>
      <c r="R6" s="4">
        <v>1</v>
      </c>
      <c r="S6" s="1" t="str">
        <f t="shared" si="1"/>
        <v/>
      </c>
    </row>
    <row r="7" spans="1:21">
      <c r="A7" s="5">
        <v>32</v>
      </c>
      <c r="B7" s="2">
        <f>IF(OR(A7={1,2,3,4,5,6,7,8,9}),1,IF(OR(A7={10,11,12,13,14,15,16,17,18}),2,IF(OR(A7={19,20,21,22,23,24,25,26,27}),3,IF(OR(A7={28,29,30,31,32,33,34,35,36}),4,0))))</f>
        <v>4</v>
      </c>
      <c r="E7" s="1" t="str">
        <f t="shared" si="0"/>
        <v/>
      </c>
      <c r="O7" s="5">
        <v>32</v>
      </c>
      <c r="P7" s="2">
        <f>IF(OR(O7={1,2,3,4,5,6,7,8,9}),1,IF(OR(O7={10,11,12,13,14,15,16,17,18}),2,IF(OR(O7={19,20,21,22,23,24,25,26,27}),3,IF(OR(O7={28,29,30,31,32,33,34,35,36}),4,0))))</f>
        <v>4</v>
      </c>
      <c r="S7" s="1" t="str">
        <f t="shared" si="1"/>
        <v/>
      </c>
    </row>
    <row r="8" spans="1:21">
      <c r="A8" s="5">
        <v>31</v>
      </c>
      <c r="B8" s="2">
        <f>IF(OR(A8={1,2,3,4,5,6,7,8,9}),1,IF(OR(A8={10,11,12,13,14,15,16,17,18}),2,IF(OR(A8={19,20,21,22,23,24,25,26,27}),3,IF(OR(A8={28,29,30,31,32,33,34,35,36}),4,0))))</f>
        <v>4</v>
      </c>
      <c r="E8" s="1" t="str">
        <f t="shared" si="0"/>
        <v/>
      </c>
      <c r="O8" s="5">
        <v>31</v>
      </c>
      <c r="P8" s="2">
        <f>IF(OR(O8={1,2,3,4,5,6,7,8,9}),1,IF(OR(O8={10,11,12,13,14,15,16,17,18}),2,IF(OR(O8={19,20,21,22,23,24,25,26,27}),3,IF(OR(O8={28,29,30,31,32,33,34,35,36}),4,0))))</f>
        <v>4</v>
      </c>
      <c r="S8" s="1" t="str">
        <f t="shared" si="1"/>
        <v/>
      </c>
    </row>
    <row r="9" spans="1:21">
      <c r="A9" s="5">
        <v>30</v>
      </c>
      <c r="B9" s="2">
        <f>IF(OR(A9={1,2,3,4,5,6,7,8,9}),1,IF(OR(A9={10,11,12,13,14,15,16,17,18}),2,IF(OR(A9={19,20,21,22,23,24,25,26,27}),3,IF(OR(A9={28,29,30,31,32,33,34,35,36}),4,0))))</f>
        <v>4</v>
      </c>
      <c r="C9" s="4">
        <v>1</v>
      </c>
      <c r="D9" s="4">
        <v>2</v>
      </c>
      <c r="E9" s="1" t="str">
        <f t="shared" si="0"/>
        <v/>
      </c>
      <c r="O9" s="5">
        <v>30</v>
      </c>
      <c r="P9" s="2">
        <f>IF(OR(O9={1,2,3,4,5,6,7,8,9}),1,IF(OR(O9={10,11,12,13,14,15,16,17,18}),2,IF(OR(O9={19,20,21,22,23,24,25,26,27}),3,IF(OR(O9={28,29,30,31,32,33,34,35,36}),4,0))))</f>
        <v>4</v>
      </c>
      <c r="S9" s="1" t="str">
        <f t="shared" si="1"/>
        <v/>
      </c>
    </row>
    <row r="10" spans="1:21">
      <c r="A10" s="5">
        <v>35</v>
      </c>
      <c r="B10" s="2">
        <f>IF(OR(A10={1,2,3,4,5,6,7,8,9}),1,IF(OR(A10={10,11,12,13,14,15,16,17,18}),2,IF(OR(A10={19,20,21,22,23,24,25,26,27}),3,IF(OR(A10={28,29,30,31,32,33,34,35,36}),4,0))))</f>
        <v>4</v>
      </c>
      <c r="E10" s="1" t="str">
        <f t="shared" si="0"/>
        <v/>
      </c>
      <c r="O10" s="5">
        <v>35</v>
      </c>
      <c r="P10" s="2">
        <f>IF(OR(O10={1,2,3,4,5,6,7,8,9}),1,IF(OR(O10={10,11,12,13,14,15,16,17,18}),2,IF(OR(O10={19,20,21,22,23,24,25,26,27}),3,IF(OR(O10={28,29,30,31,32,33,34,35,36}),4,0))))</f>
        <v>4</v>
      </c>
      <c r="S10" s="1" t="str">
        <f t="shared" si="1"/>
        <v/>
      </c>
    </row>
    <row r="11" spans="1:21">
      <c r="A11" s="5">
        <v>16</v>
      </c>
      <c r="B11" s="2">
        <f>IF(OR(A11={1,2,3,4,5,6,7,8,9}),1,IF(OR(A11={10,11,12,13,14,15,16,17,18}),2,IF(OR(A11={19,20,21,22,23,24,25,26,27}),3,IF(OR(A11={28,29,30,31,32,33,34,35,36}),4,0))))</f>
        <v>2</v>
      </c>
      <c r="E11" s="1" t="str">
        <f t="shared" si="0"/>
        <v/>
      </c>
      <c r="O11" s="5">
        <v>16</v>
      </c>
      <c r="P11" s="2">
        <f>IF(OR(O11={1,2,3,4,5,6,7,8,9}),1,IF(OR(O11={10,11,12,13,14,15,16,17,18}),2,IF(OR(O11={19,20,21,22,23,24,25,26,27}),3,IF(OR(O11={28,29,30,31,32,33,34,35,36}),4,0))))</f>
        <v>2</v>
      </c>
      <c r="S11" s="1" t="str">
        <f t="shared" si="1"/>
        <v/>
      </c>
    </row>
    <row r="12" spans="1:21">
      <c r="A12" s="5">
        <v>15</v>
      </c>
      <c r="B12" s="2">
        <f>IF(OR(A12={1,2,3,4,5,6,7,8,9}),1,IF(OR(A12={10,11,12,13,14,15,16,17,18}),2,IF(OR(A12={19,20,21,22,23,24,25,26,27}),3,IF(OR(A12={28,29,30,31,32,33,34,35,36}),4,0))))</f>
        <v>2</v>
      </c>
      <c r="E12" s="1" t="str">
        <f t="shared" si="0"/>
        <v/>
      </c>
      <c r="O12" s="5">
        <v>15</v>
      </c>
      <c r="P12" s="2">
        <f>IF(OR(O12={1,2,3,4,5,6,7,8,9}),1,IF(OR(O12={10,11,12,13,14,15,16,17,18}),2,IF(OR(O12={19,20,21,22,23,24,25,26,27}),3,IF(OR(O12={28,29,30,31,32,33,34,35,36}),4,0))))</f>
        <v>2</v>
      </c>
      <c r="Q12" s="4">
        <v>-1</v>
      </c>
      <c r="R12" s="4">
        <v>0</v>
      </c>
      <c r="S12" s="1" t="str">
        <f t="shared" si="1"/>
        <v/>
      </c>
    </row>
    <row r="13" spans="1:21">
      <c r="A13" s="5">
        <v>29</v>
      </c>
      <c r="B13" s="2">
        <f>IF(OR(A13={1,2,3,4,5,6,7,8,9}),1,IF(OR(A13={10,11,12,13,14,15,16,17,18}),2,IF(OR(A13={19,20,21,22,23,24,25,26,27}),3,IF(OR(A13={28,29,30,31,32,33,34,35,36}),4,0))))</f>
        <v>4</v>
      </c>
      <c r="C13" s="4">
        <v>1</v>
      </c>
      <c r="D13" s="4">
        <v>3</v>
      </c>
      <c r="E13" s="1" t="str">
        <f t="shared" si="0"/>
        <v/>
      </c>
      <c r="O13" s="5">
        <v>29</v>
      </c>
      <c r="P13" s="2">
        <f>IF(OR(O13={1,2,3,4,5,6,7,8,9}),1,IF(OR(O13={10,11,12,13,14,15,16,17,18}),2,IF(OR(O13={19,20,21,22,23,24,25,26,27}),3,IF(OR(O13={28,29,30,31,32,33,34,35,36}),4,0))))</f>
        <v>4</v>
      </c>
      <c r="Q13" s="4">
        <v>-2</v>
      </c>
      <c r="R13" s="4">
        <v>-2</v>
      </c>
      <c r="S13" s="1" t="str">
        <f t="shared" si="1"/>
        <v/>
      </c>
    </row>
    <row r="14" spans="1:21">
      <c r="A14" s="5">
        <v>4</v>
      </c>
      <c r="B14" s="2">
        <f>IF(OR(A14={1,2,3,4,5,6,7,8,9}),1,IF(OR(A14={10,11,12,13,14,15,16,17,18}),2,IF(OR(A14={19,20,21,22,23,24,25,26,27}),3,IF(OR(A14={28,29,30,31,32,33,34,35,36}),4,0))))</f>
        <v>1</v>
      </c>
      <c r="E14" s="1" t="str">
        <f t="shared" si="0"/>
        <v/>
      </c>
      <c r="O14" s="5">
        <v>4</v>
      </c>
      <c r="P14" s="2">
        <f>IF(OR(O14={1,2,3,4,5,6,7,8,9}),1,IF(OR(O14={10,11,12,13,14,15,16,17,18}),2,IF(OR(O14={19,20,21,22,23,24,25,26,27}),3,IF(OR(O14={28,29,30,31,32,33,34,35,36}),4,0))))</f>
        <v>1</v>
      </c>
      <c r="Q14" s="4">
        <v>3</v>
      </c>
      <c r="R14" s="4">
        <v>1</v>
      </c>
      <c r="S14" s="1" t="str">
        <f t="shared" si="1"/>
        <v/>
      </c>
    </row>
    <row r="15" spans="1:21">
      <c r="A15" s="5">
        <v>36</v>
      </c>
      <c r="B15" s="2">
        <f>IF(OR(A15={1,2,3,4,5,6,7,8,9}),1,IF(OR(A15={10,11,12,13,14,15,16,17,18}),2,IF(OR(A15={19,20,21,22,23,24,25,26,27}),3,IF(OR(A15={28,29,30,31,32,33,34,35,36}),4,0))))</f>
        <v>4</v>
      </c>
      <c r="E15" s="1" t="str">
        <f t="shared" si="0"/>
        <v/>
      </c>
      <c r="O15" s="5">
        <v>36</v>
      </c>
      <c r="P15" s="2">
        <f>IF(OR(O15={1,2,3,4,5,6,7,8,9}),1,IF(OR(O15={10,11,12,13,14,15,16,17,18}),2,IF(OR(O15={19,20,21,22,23,24,25,26,27}),3,IF(OR(O15={28,29,30,31,32,33,34,35,36}),4,0))))</f>
        <v>4</v>
      </c>
      <c r="S15" s="1" t="str">
        <f t="shared" si="1"/>
        <v/>
      </c>
    </row>
    <row r="16" spans="1:21">
      <c r="A16" s="5">
        <v>26</v>
      </c>
      <c r="B16" s="2">
        <f>IF(OR(A16={1,2,3,4,5,6,7,8,9}),1,IF(OR(A16={10,11,12,13,14,15,16,17,18}),2,IF(OR(A16={19,20,21,22,23,24,25,26,27}),3,IF(OR(A16={28,29,30,31,32,33,34,35,36}),4,0))))</f>
        <v>3</v>
      </c>
      <c r="E16" s="1" t="str">
        <f t="shared" si="0"/>
        <v/>
      </c>
      <c r="O16" s="5">
        <v>26</v>
      </c>
      <c r="P16" s="2">
        <f>IF(OR(O16={1,2,3,4,5,6,7,8,9}),1,IF(OR(O16={10,11,12,13,14,15,16,17,18}),2,IF(OR(O16={19,20,21,22,23,24,25,26,27}),3,IF(OR(O16={28,29,30,31,32,33,34,35,36}),4,0))))</f>
        <v>3</v>
      </c>
      <c r="S16" s="1" t="str">
        <f t="shared" si="1"/>
        <v/>
      </c>
    </row>
    <row r="17" spans="1:19">
      <c r="A17" s="5">
        <v>36</v>
      </c>
      <c r="B17" s="2">
        <f>IF(OR(A17={1,2,3,4,5,6,7,8,9}),1,IF(OR(A17={10,11,12,13,14,15,16,17,18}),2,IF(OR(A17={19,20,21,22,23,24,25,26,27}),3,IF(OR(A17={28,29,30,31,32,33,34,35,36}),4,0))))</f>
        <v>4</v>
      </c>
      <c r="E17" s="1" t="str">
        <f t="shared" si="0"/>
        <v/>
      </c>
      <c r="O17" s="5">
        <v>36</v>
      </c>
      <c r="P17" s="2">
        <f>IF(OR(O17={1,2,3,4,5,6,7,8,9}),1,IF(OR(O17={10,11,12,13,14,15,16,17,18}),2,IF(OR(O17={19,20,21,22,23,24,25,26,27}),3,IF(OR(O17={28,29,30,31,32,33,34,35,36}),4,0))))</f>
        <v>4</v>
      </c>
      <c r="S17" s="1" t="str">
        <f t="shared" si="1"/>
        <v/>
      </c>
    </row>
    <row r="18" spans="1:19">
      <c r="A18" s="5">
        <v>26</v>
      </c>
      <c r="B18" s="2">
        <f>IF(OR(A18={1,2,3,4,5,6,7,8,9}),1,IF(OR(A18={10,11,12,13,14,15,16,17,18}),2,IF(OR(A18={19,20,21,22,23,24,25,26,27}),3,IF(OR(A18={28,29,30,31,32,33,34,35,36}),4,0))))</f>
        <v>3</v>
      </c>
      <c r="C18" s="4">
        <v>1</v>
      </c>
      <c r="D18" s="4">
        <v>4</v>
      </c>
      <c r="E18" s="1" t="str">
        <f t="shared" si="0"/>
        <v/>
      </c>
      <c r="O18" s="5">
        <v>26</v>
      </c>
      <c r="P18" s="2">
        <f>IF(OR(O18={1,2,3,4,5,6,7,8,9}),1,IF(OR(O18={10,11,12,13,14,15,16,17,18}),2,IF(OR(O18={19,20,21,22,23,24,25,26,27}),3,IF(OR(O18={28,29,30,31,32,33,34,35,36}),4,0))))</f>
        <v>3</v>
      </c>
      <c r="Q18" s="4">
        <v>-2</v>
      </c>
      <c r="R18" s="4">
        <v>-1</v>
      </c>
      <c r="S18" s="1" t="str">
        <f t="shared" si="1"/>
        <v/>
      </c>
    </row>
    <row r="19" spans="1:19">
      <c r="A19" s="5">
        <v>4</v>
      </c>
      <c r="B19" s="2">
        <f>IF(OR(A19={1,2,3,4,5,6,7,8,9}),1,IF(OR(A19={10,11,12,13,14,15,16,17,18}),2,IF(OR(A19={19,20,21,22,23,24,25,26,27}),3,IF(OR(A19={28,29,30,31,32,33,34,35,36}),4,0))))</f>
        <v>1</v>
      </c>
      <c r="E19" s="1" t="str">
        <f t="shared" si="0"/>
        <v/>
      </c>
      <c r="O19" s="5">
        <v>4</v>
      </c>
      <c r="P19" s="2">
        <f>IF(OR(O19={1,2,3,4,5,6,7,8,9}),1,IF(OR(O19={10,11,12,13,14,15,16,17,18}),2,IF(OR(O19={19,20,21,22,23,24,25,26,27}),3,IF(OR(O19={28,29,30,31,32,33,34,35,36}),4,0))))</f>
        <v>1</v>
      </c>
      <c r="Q19" s="4">
        <v>3</v>
      </c>
      <c r="R19" s="4">
        <v>2</v>
      </c>
      <c r="S19" s="1" t="str">
        <f t="shared" si="1"/>
        <v/>
      </c>
    </row>
    <row r="20" spans="1:19">
      <c r="A20" s="5">
        <v>4</v>
      </c>
      <c r="B20" s="2">
        <f>IF(OR(A20={1,2,3,4,5,6,7,8,9}),1,IF(OR(A20={10,11,12,13,14,15,16,17,18}),2,IF(OR(A20={19,20,21,22,23,24,25,26,27}),3,IF(OR(A20={28,29,30,31,32,33,34,35,36}),4,0))))</f>
        <v>1</v>
      </c>
      <c r="E20" s="1" t="str">
        <f t="shared" si="0"/>
        <v/>
      </c>
      <c r="O20" s="5">
        <v>4</v>
      </c>
      <c r="P20" s="2">
        <f>IF(OR(O20={1,2,3,4,5,6,7,8,9}),1,IF(OR(O20={10,11,12,13,14,15,16,17,18}),2,IF(OR(O20={19,20,21,22,23,24,25,26,27}),3,IF(OR(O20={28,29,30,31,32,33,34,35,36}),4,0))))</f>
        <v>1</v>
      </c>
      <c r="S20" s="1" t="str">
        <f t="shared" si="1"/>
        <v/>
      </c>
    </row>
    <row r="21" spans="1:19">
      <c r="A21" s="5">
        <v>4</v>
      </c>
      <c r="B21" s="2">
        <f>IF(OR(A21={1,2,3,4,5,6,7,8,9}),1,IF(OR(A21={10,11,12,13,14,15,16,17,18}),2,IF(OR(A21={19,20,21,22,23,24,25,26,27}),3,IF(OR(A21={28,29,30,31,32,33,34,35,36}),4,0))))</f>
        <v>1</v>
      </c>
      <c r="E21" s="1" t="str">
        <f t="shared" si="0"/>
        <v/>
      </c>
      <c r="O21" s="5">
        <v>4</v>
      </c>
      <c r="P21" s="2">
        <f>IF(OR(O21={1,2,3,4,5,6,7,8,9}),1,IF(OR(O21={10,11,12,13,14,15,16,17,18}),2,IF(OR(O21={19,20,21,22,23,24,25,26,27}),3,IF(OR(O21={28,29,30,31,32,33,34,35,36}),4,0))))</f>
        <v>1</v>
      </c>
      <c r="S21" s="1" t="str">
        <f t="shared" si="1"/>
        <v/>
      </c>
    </row>
    <row r="22" spans="1:19">
      <c r="A22" s="5">
        <v>16</v>
      </c>
      <c r="B22" s="2">
        <f>IF(OR(A22={1,2,3,4,5,6,7,8,9}),1,IF(OR(A22={10,11,12,13,14,15,16,17,18}),2,IF(OR(A22={19,20,21,22,23,24,25,26,27}),3,IF(OR(A22={28,29,30,31,32,33,34,35,36}),4,0))))</f>
        <v>2</v>
      </c>
      <c r="E22" s="1" t="str">
        <f t="shared" si="0"/>
        <v/>
      </c>
      <c r="O22" s="5">
        <v>16</v>
      </c>
      <c r="P22" s="2">
        <f>IF(OR(O22={1,2,3,4,5,6,7,8,9}),1,IF(OR(O22={10,11,12,13,14,15,16,17,18}),2,IF(OR(O22={19,20,21,22,23,24,25,26,27}),3,IF(OR(O22={28,29,30,31,32,33,34,35,36}),4,0))))</f>
        <v>2</v>
      </c>
      <c r="S22" s="1" t="str">
        <f t="shared" si="1"/>
        <v/>
      </c>
    </row>
    <row r="23" spans="1:19">
      <c r="A23" s="5">
        <v>9</v>
      </c>
      <c r="B23" s="2">
        <f>IF(OR(A23={1,2,3,4,5,6,7,8,9}),1,IF(OR(A23={10,11,12,13,14,15,16,17,18}),2,IF(OR(A23={19,20,21,22,23,24,25,26,27}),3,IF(OR(A23={28,29,30,31,32,33,34,35,36}),4,0))))</f>
        <v>1</v>
      </c>
      <c r="C23" s="4">
        <v>1</v>
      </c>
      <c r="D23" s="4">
        <v>5</v>
      </c>
      <c r="E23" s="1" t="str">
        <f t="shared" si="0"/>
        <v/>
      </c>
      <c r="O23" s="5">
        <v>9</v>
      </c>
      <c r="P23" s="2">
        <f>IF(OR(O23={1,2,3,4,5,6,7,8,9}),1,IF(OR(O23={10,11,12,13,14,15,16,17,18}),2,IF(OR(O23={19,20,21,22,23,24,25,26,27}),3,IF(OR(O23={28,29,30,31,32,33,34,35,36}),4,0))))</f>
        <v>1</v>
      </c>
      <c r="Q23" s="4">
        <v>-1</v>
      </c>
      <c r="R23" s="4">
        <v>1</v>
      </c>
      <c r="S23" s="1" t="str">
        <f t="shared" si="1"/>
        <v/>
      </c>
    </row>
    <row r="24" spans="1:19">
      <c r="A24" s="5">
        <v>20</v>
      </c>
      <c r="B24" s="2">
        <f>IF(OR(A24={1,2,3,4,5,6,7,8,9}),1,IF(OR(A24={10,11,12,13,14,15,16,17,18}),2,IF(OR(A24={19,20,21,22,23,24,25,26,27}),3,IF(OR(A24={28,29,30,31,32,33,34,35,36}),4,0))))</f>
        <v>3</v>
      </c>
      <c r="E24" s="1" t="str">
        <f t="shared" si="0"/>
        <v/>
      </c>
      <c r="O24" s="5">
        <v>20</v>
      </c>
      <c r="P24" s="2">
        <f>IF(OR(O24={1,2,3,4,5,6,7,8,9}),1,IF(OR(O24={10,11,12,13,14,15,16,17,18}),2,IF(OR(O24={19,20,21,22,23,24,25,26,27}),3,IF(OR(O24={28,29,30,31,32,33,34,35,36}),4,0))))</f>
        <v>3</v>
      </c>
      <c r="Q24" s="4">
        <v>2</v>
      </c>
      <c r="R24" s="4">
        <v>3</v>
      </c>
      <c r="S24" s="1" t="str">
        <f t="shared" si="1"/>
        <v/>
      </c>
    </row>
    <row r="25" spans="1:19">
      <c r="A25" s="5">
        <v>20</v>
      </c>
      <c r="B25" s="2">
        <f>IF(OR(A25={1,2,3,4,5,6,7,8,9}),1,IF(OR(A25={10,11,12,13,14,15,16,17,18}),2,IF(OR(A25={19,20,21,22,23,24,25,26,27}),3,IF(OR(A25={28,29,30,31,32,33,34,35,36}),4,0))))</f>
        <v>3</v>
      </c>
      <c r="E25" s="1" t="str">
        <f t="shared" si="0"/>
        <v/>
      </c>
      <c r="O25" s="5">
        <v>20</v>
      </c>
      <c r="P25" s="2">
        <f>IF(OR(O25={1,2,3,4,5,6,7,8,9}),1,IF(OR(O25={10,11,12,13,14,15,16,17,18}),2,IF(OR(O25={19,20,21,22,23,24,25,26,27}),3,IF(OR(O25={28,29,30,31,32,33,34,35,36}),4,0))))</f>
        <v>3</v>
      </c>
      <c r="S25" s="1" t="str">
        <f t="shared" si="1"/>
        <v/>
      </c>
    </row>
    <row r="26" spans="1:19">
      <c r="A26" s="5">
        <v>31</v>
      </c>
      <c r="B26" s="2">
        <f>IF(OR(A26={1,2,3,4,5,6,7,8,9}),1,IF(OR(A26={10,11,12,13,14,15,16,17,18}),2,IF(OR(A26={19,20,21,22,23,24,25,26,27}),3,IF(OR(A26={28,29,30,31,32,33,34,35,36}),4,0))))</f>
        <v>4</v>
      </c>
      <c r="E26" s="1" t="str">
        <f t="shared" si="0"/>
        <v/>
      </c>
      <c r="O26" s="5">
        <v>31</v>
      </c>
      <c r="P26" s="2">
        <f>IF(OR(O26={1,2,3,4,5,6,7,8,9}),1,IF(OR(O26={10,11,12,13,14,15,16,17,18}),2,IF(OR(O26={19,20,21,22,23,24,25,26,27}),3,IF(OR(O26={28,29,30,31,32,33,34,35,36}),4,0))))</f>
        <v>4</v>
      </c>
      <c r="S26" s="1" t="str">
        <f t="shared" si="1"/>
        <v/>
      </c>
    </row>
    <row r="27" spans="1:19">
      <c r="A27" s="5">
        <v>19</v>
      </c>
      <c r="B27" s="2">
        <f>IF(OR(A27={1,2,3,4,5,6,7,8,9}),1,IF(OR(A27={10,11,12,13,14,15,16,17,18}),2,IF(OR(A27={19,20,21,22,23,24,25,26,27}),3,IF(OR(A27={28,29,30,31,32,33,34,35,36}),4,0))))</f>
        <v>3</v>
      </c>
      <c r="C27" s="4">
        <v>1</v>
      </c>
      <c r="D27" s="4">
        <v>6</v>
      </c>
      <c r="E27" s="1" t="str">
        <f t="shared" si="0"/>
        <v/>
      </c>
      <c r="O27" s="5">
        <v>19</v>
      </c>
      <c r="P27" s="2">
        <f>IF(OR(O27={1,2,3,4,5,6,7,8,9}),1,IF(OR(O27={10,11,12,13,14,15,16,17,18}),2,IF(OR(O27={19,20,21,22,23,24,25,26,27}),3,IF(OR(O27={28,29,30,31,32,33,34,35,36}),4,0))))</f>
        <v>3</v>
      </c>
      <c r="S27" s="1" t="str">
        <f t="shared" si="1"/>
        <v/>
      </c>
    </row>
    <row r="28" spans="1:19">
      <c r="A28" s="5">
        <v>14</v>
      </c>
      <c r="B28" s="2">
        <f>IF(OR(A28={1,2,3,4,5,6,7,8,9}),1,IF(OR(A28={10,11,12,13,14,15,16,17,18}),2,IF(OR(A28={19,20,21,22,23,24,25,26,27}),3,IF(OR(A28={28,29,30,31,32,33,34,35,36}),4,0))))</f>
        <v>2</v>
      </c>
      <c r="E28" s="1" t="str">
        <f t="shared" si="0"/>
        <v/>
      </c>
      <c r="O28" s="5">
        <v>14</v>
      </c>
      <c r="P28" s="2">
        <f>IF(OR(O28={1,2,3,4,5,6,7,8,9}),1,IF(OR(O28={10,11,12,13,14,15,16,17,18}),2,IF(OR(O28={19,20,21,22,23,24,25,26,27}),3,IF(OR(O28={28,29,30,31,32,33,34,35,36}),4,0))))</f>
        <v>2</v>
      </c>
      <c r="Q28" s="4">
        <v>1</v>
      </c>
      <c r="R28" s="4">
        <v>4</v>
      </c>
      <c r="S28" s="1" t="str">
        <f t="shared" si="1"/>
        <v/>
      </c>
    </row>
    <row r="29" spans="1:19">
      <c r="A29" s="5">
        <v>22</v>
      </c>
      <c r="B29" s="2">
        <f>IF(OR(A29={1,2,3,4,5,6,7,8,9}),1,IF(OR(A29={10,11,12,13,14,15,16,17,18}),2,IF(OR(A29={19,20,21,22,23,24,25,26,27}),3,IF(OR(A29={28,29,30,31,32,33,34,35,36}),4,0))))</f>
        <v>3</v>
      </c>
      <c r="E29" s="1" t="str">
        <f t="shared" si="0"/>
        <v/>
      </c>
      <c r="O29" s="5">
        <v>22</v>
      </c>
      <c r="P29" s="2">
        <f>IF(OR(O29={1,2,3,4,5,6,7,8,9}),1,IF(OR(O29={10,11,12,13,14,15,16,17,18}),2,IF(OR(O29={19,20,21,22,23,24,25,26,27}),3,IF(OR(O29={28,29,30,31,32,33,34,35,36}),4,0))))</f>
        <v>3</v>
      </c>
      <c r="S29" s="1" t="str">
        <f t="shared" si="1"/>
        <v/>
      </c>
    </row>
    <row r="30" spans="1:19">
      <c r="A30" s="5">
        <v>31</v>
      </c>
      <c r="B30" s="2">
        <f>IF(OR(A30={1,2,3,4,5,6,7,8,9}),1,IF(OR(A30={10,11,12,13,14,15,16,17,18}),2,IF(OR(A30={19,20,21,22,23,24,25,26,27}),3,IF(OR(A30={28,29,30,31,32,33,34,35,36}),4,0))))</f>
        <v>4</v>
      </c>
      <c r="E30" s="1" t="str">
        <f t="shared" si="0"/>
        <v/>
      </c>
      <c r="O30" s="5">
        <v>31</v>
      </c>
      <c r="P30" s="2">
        <f>IF(OR(O30={1,2,3,4,5,6,7,8,9}),1,IF(OR(O30={10,11,12,13,14,15,16,17,18}),2,IF(OR(O30={19,20,21,22,23,24,25,26,27}),3,IF(OR(O30={28,29,30,31,32,33,34,35,36}),4,0))))</f>
        <v>4</v>
      </c>
      <c r="S30" s="1" t="str">
        <f t="shared" si="1"/>
        <v/>
      </c>
    </row>
    <row r="31" spans="1:19">
      <c r="A31" s="5">
        <v>19</v>
      </c>
      <c r="B31" s="2">
        <f>IF(OR(A31={1,2,3,4,5,6,7,8,9}),1,IF(OR(A31={10,11,12,13,14,15,16,17,18}),2,IF(OR(A31={19,20,21,22,23,24,25,26,27}),3,IF(OR(A31={28,29,30,31,32,33,34,35,36}),4,0))))</f>
        <v>3</v>
      </c>
      <c r="E31" s="1" t="str">
        <f t="shared" si="0"/>
        <v/>
      </c>
      <c r="O31" s="5">
        <v>19</v>
      </c>
      <c r="P31" s="2">
        <f>IF(OR(O31={1,2,3,4,5,6,7,8,9}),1,IF(OR(O31={10,11,12,13,14,15,16,17,18}),2,IF(OR(O31={19,20,21,22,23,24,25,26,27}),3,IF(OR(O31={28,29,30,31,32,33,34,35,36}),4,0))))</f>
        <v>3</v>
      </c>
      <c r="S31" s="1" t="str">
        <f t="shared" si="1"/>
        <v/>
      </c>
    </row>
    <row r="32" spans="1:19">
      <c r="A32" s="5">
        <v>6</v>
      </c>
      <c r="B32" s="2">
        <f>IF(OR(A32={1,2,3,4,5,6,7,8,9}),1,IF(OR(A32={10,11,12,13,14,15,16,17,18}),2,IF(OR(A32={19,20,21,22,23,24,25,26,27}),3,IF(OR(A32={28,29,30,31,32,33,34,35,36}),4,0))))</f>
        <v>1</v>
      </c>
      <c r="C32" s="4">
        <v>-1</v>
      </c>
      <c r="D32" s="4">
        <v>5</v>
      </c>
      <c r="E32" s="1" t="str">
        <f t="shared" si="0"/>
        <v/>
      </c>
      <c r="O32" s="5">
        <v>6</v>
      </c>
      <c r="P32" s="2">
        <f>IF(OR(O32={1,2,3,4,5,6,7,8,9}),1,IF(OR(O32={10,11,12,13,14,15,16,17,18}),2,IF(OR(O32={19,20,21,22,23,24,25,26,27}),3,IF(OR(O32={28,29,30,31,32,33,34,35,36}),4,0))))</f>
        <v>1</v>
      </c>
      <c r="Q32" s="4">
        <v>1</v>
      </c>
      <c r="R32" s="4">
        <v>5</v>
      </c>
      <c r="S32" s="1" t="str">
        <f t="shared" si="1"/>
        <v/>
      </c>
    </row>
    <row r="33" spans="1:19">
      <c r="A33" s="5">
        <v>20</v>
      </c>
      <c r="B33" s="2">
        <f>IF(OR(A33={1,2,3,4,5,6,7,8,9}),1,IF(OR(A33={10,11,12,13,14,15,16,17,18}),2,IF(OR(A33={19,20,21,22,23,24,25,26,27}),3,IF(OR(A33={28,29,30,31,32,33,34,35,36}),4,0))))</f>
        <v>3</v>
      </c>
      <c r="C33" s="4">
        <v>2</v>
      </c>
      <c r="D33" s="4">
        <v>7</v>
      </c>
      <c r="E33" s="1" t="str">
        <f t="shared" si="0"/>
        <v/>
      </c>
      <c r="O33" s="5">
        <v>20</v>
      </c>
      <c r="P33" s="2">
        <f>IF(OR(O33={1,2,3,4,5,6,7,8,9}),1,IF(OR(O33={10,11,12,13,14,15,16,17,18}),2,IF(OR(O33={19,20,21,22,23,24,25,26,27}),3,IF(OR(O33={28,29,30,31,32,33,34,35,36}),4,0))))</f>
        <v>3</v>
      </c>
      <c r="S33" s="1" t="str">
        <f t="shared" si="1"/>
        <v/>
      </c>
    </row>
    <row r="34" spans="1:19">
      <c r="A34" s="5">
        <v>0</v>
      </c>
      <c r="B34" s="2">
        <f>IF(OR(A34={1,2,3,4,5,6,7,8,9}),1,IF(OR(A34={10,11,12,13,14,15,16,17,18}),2,IF(OR(A34={19,20,21,22,23,24,25,26,27}),3,IF(OR(A34={28,29,30,31,32,33,34,35,36}),4,0))))</f>
        <v>0</v>
      </c>
      <c r="E34" s="1" t="str">
        <f t="shared" si="0"/>
        <v>Reset</v>
      </c>
      <c r="O34" s="5">
        <v>0</v>
      </c>
      <c r="P34" s="2">
        <f>IF(OR(O34={1,2,3,4,5,6,7,8,9}),1,IF(OR(O34={10,11,12,13,14,15,16,17,18}),2,IF(OR(O34={19,20,21,22,23,24,25,26,27}),3,IF(OR(O34={28,29,30,31,32,33,34,35,36}),4,0))))</f>
        <v>0</v>
      </c>
      <c r="S34" s="1" t="str">
        <f t="shared" si="1"/>
        <v>Reset</v>
      </c>
    </row>
    <row r="35" spans="1:19">
      <c r="A35" s="5">
        <v>20</v>
      </c>
      <c r="B35" s="2">
        <f>IF(OR(A35={1,2,3,4,5,6,7,8,9}),1,IF(OR(A35={10,11,12,13,14,15,16,17,18}),2,IF(OR(A35={19,20,21,22,23,24,25,26,27}),3,IF(OR(A35={28,29,30,31,32,33,34,35,36}),4,0))))</f>
        <v>3</v>
      </c>
      <c r="E35" s="1" t="str">
        <f t="shared" si="0"/>
        <v/>
      </c>
      <c r="O35" s="5">
        <v>20</v>
      </c>
      <c r="P35" s="2">
        <f>IF(OR(O35={1,2,3,4,5,6,7,8,9}),1,IF(OR(O35={10,11,12,13,14,15,16,17,18}),2,IF(OR(O35={19,20,21,22,23,24,25,26,27}),3,IF(OR(O35={28,29,30,31,32,33,34,35,36}),4,0))))</f>
        <v>3</v>
      </c>
      <c r="S35" s="1" t="str">
        <f t="shared" si="1"/>
        <v/>
      </c>
    </row>
    <row r="36" spans="1:19">
      <c r="A36" s="5">
        <v>0</v>
      </c>
      <c r="B36" s="2">
        <f>IF(OR(A36={1,2,3,4,5,6,7,8,9}),1,IF(OR(A36={10,11,12,13,14,15,16,17,18}),2,IF(OR(A36={19,20,21,22,23,24,25,26,27}),3,IF(OR(A36={28,29,30,31,32,33,34,35,36}),4,0))))</f>
        <v>0</v>
      </c>
      <c r="E36" s="1" t="str">
        <f t="shared" si="0"/>
        <v>Reset</v>
      </c>
      <c r="O36" s="5">
        <v>0</v>
      </c>
      <c r="P36" s="2">
        <f>IF(OR(O36={1,2,3,4,5,6,7,8,9}),1,IF(OR(O36={10,11,12,13,14,15,16,17,18}),2,IF(OR(O36={19,20,21,22,23,24,25,26,27}),3,IF(OR(O36={28,29,30,31,32,33,34,35,36}),4,0))))</f>
        <v>0</v>
      </c>
      <c r="S36" s="1" t="str">
        <f t="shared" si="1"/>
        <v>Reset</v>
      </c>
    </row>
    <row r="37" spans="1:19">
      <c r="A37" s="5">
        <v>18</v>
      </c>
      <c r="B37" s="2">
        <f>IF(OR(A37={1,2,3,4,5,6,7,8,9}),1,IF(OR(A37={10,11,12,13,14,15,16,17,18}),2,IF(OR(A37={19,20,21,22,23,24,25,26,27}),3,IF(OR(A37={28,29,30,31,32,33,34,35,36}),4,0))))</f>
        <v>2</v>
      </c>
      <c r="E37" s="1" t="str">
        <f t="shared" si="0"/>
        <v/>
      </c>
      <c r="O37" s="5">
        <v>18</v>
      </c>
      <c r="P37" s="2">
        <f>IF(OR(O37={1,2,3,4,5,6,7,8,9}),1,IF(OR(O37={10,11,12,13,14,15,16,17,18}),2,IF(OR(O37={19,20,21,22,23,24,25,26,27}),3,IF(OR(O37={28,29,30,31,32,33,34,35,36}),4,0))))</f>
        <v>2</v>
      </c>
      <c r="S37" s="1" t="str">
        <f t="shared" si="1"/>
        <v/>
      </c>
    </row>
    <row r="38" spans="1:19">
      <c r="A38" s="5">
        <v>36</v>
      </c>
      <c r="B38" s="2">
        <f>IF(OR(A38={1,2,3,4,5,6,7,8,9}),1,IF(OR(A38={10,11,12,13,14,15,16,17,18}),2,IF(OR(A38={19,20,21,22,23,24,25,26,27}),3,IF(OR(A38={28,29,30,31,32,33,34,35,36}),4,0))))</f>
        <v>4</v>
      </c>
      <c r="E38" s="1" t="str">
        <f t="shared" si="0"/>
        <v/>
      </c>
      <c r="O38" s="5">
        <v>36</v>
      </c>
      <c r="P38" s="2">
        <f>IF(OR(O38={1,2,3,4,5,6,7,8,9}),1,IF(OR(O38={10,11,12,13,14,15,16,17,18}),2,IF(OR(O38={19,20,21,22,23,24,25,26,27}),3,IF(OR(O38={28,29,30,31,32,33,34,35,36}),4,0))))</f>
        <v>4</v>
      </c>
      <c r="S38" s="1" t="str">
        <f t="shared" si="1"/>
        <v/>
      </c>
    </row>
    <row r="39" spans="1:19">
      <c r="A39" s="5">
        <v>20</v>
      </c>
      <c r="B39" s="2">
        <f>IF(OR(A39={1,2,3,4,5,6,7,8,9}),1,IF(OR(A39={10,11,12,13,14,15,16,17,18}),2,IF(OR(A39={19,20,21,22,23,24,25,26,27}),3,IF(OR(A39={28,29,30,31,32,33,34,35,36}),4,0))))</f>
        <v>3</v>
      </c>
      <c r="E39" s="1" t="str">
        <f t="shared" si="0"/>
        <v/>
      </c>
      <c r="O39" s="5">
        <v>20</v>
      </c>
      <c r="P39" s="2">
        <f>IF(OR(O39={1,2,3,4,5,6,7,8,9}),1,IF(OR(O39={10,11,12,13,14,15,16,17,18}),2,IF(OR(O39={19,20,21,22,23,24,25,26,27}),3,IF(OR(O39={28,29,30,31,32,33,34,35,36}),4,0))))</f>
        <v>3</v>
      </c>
      <c r="S39" s="1" t="str">
        <f t="shared" si="1"/>
        <v/>
      </c>
    </row>
    <row r="40" spans="1:19">
      <c r="A40" s="5">
        <v>16</v>
      </c>
      <c r="B40" s="2">
        <f>IF(OR(A40={1,2,3,4,5,6,7,8,9}),1,IF(OR(A40={10,11,12,13,14,15,16,17,18}),2,IF(OR(A40={19,20,21,22,23,24,25,26,27}),3,IF(OR(A40={28,29,30,31,32,33,34,35,36}),4,0))))</f>
        <v>2</v>
      </c>
      <c r="E40" s="1" t="str">
        <f t="shared" si="0"/>
        <v/>
      </c>
      <c r="O40" s="5">
        <v>16</v>
      </c>
      <c r="P40" s="2">
        <f>IF(OR(O40={1,2,3,4,5,6,7,8,9}),1,IF(OR(O40={10,11,12,13,14,15,16,17,18}),2,IF(OR(O40={19,20,21,22,23,24,25,26,27}),3,IF(OR(O40={28,29,30,31,32,33,34,35,36}),4,0))))</f>
        <v>2</v>
      </c>
      <c r="S40" s="1" t="str">
        <f t="shared" si="1"/>
        <v/>
      </c>
    </row>
    <row r="41" spans="1:19">
      <c r="A41" s="5">
        <v>28</v>
      </c>
      <c r="B41" s="2">
        <f>IF(OR(A41={1,2,3,4,5,6,7,8,9}),1,IF(OR(A41={10,11,12,13,14,15,16,17,18}),2,IF(OR(A41={19,20,21,22,23,24,25,26,27}),3,IF(OR(A41={28,29,30,31,32,33,34,35,36}),4,0))))</f>
        <v>4</v>
      </c>
      <c r="E41" s="1" t="str">
        <f t="shared" si="0"/>
        <v/>
      </c>
      <c r="O41" s="5">
        <v>28</v>
      </c>
      <c r="P41" s="2">
        <f>IF(OR(O41={1,2,3,4,5,6,7,8,9}),1,IF(OR(O41={10,11,12,13,14,15,16,17,18}),2,IF(OR(O41={19,20,21,22,23,24,25,26,27}),3,IF(OR(O41={28,29,30,31,32,33,34,35,36}),4,0))))</f>
        <v>4</v>
      </c>
      <c r="S41" s="1" t="str">
        <f t="shared" si="1"/>
        <v/>
      </c>
    </row>
    <row r="42" spans="1:19">
      <c r="A42" s="5">
        <v>34</v>
      </c>
      <c r="B42" s="2">
        <f>IF(OR(A42={1,2,3,4,5,6,7,8,9}),1,IF(OR(A42={10,11,12,13,14,15,16,17,18}),2,IF(OR(A42={19,20,21,22,23,24,25,26,27}),3,IF(OR(A42={28,29,30,31,32,33,34,35,36}),4,0))))</f>
        <v>4</v>
      </c>
      <c r="E42" s="1" t="str">
        <f t="shared" si="0"/>
        <v/>
      </c>
      <c r="O42" s="5">
        <v>34</v>
      </c>
      <c r="P42" s="2">
        <f>IF(OR(O42={1,2,3,4,5,6,7,8,9}),1,IF(OR(O42={10,11,12,13,14,15,16,17,18}),2,IF(OR(O42={19,20,21,22,23,24,25,26,27}),3,IF(OR(O42={28,29,30,31,32,33,34,35,36}),4,0))))</f>
        <v>4</v>
      </c>
      <c r="S42" s="1" t="str">
        <f t="shared" si="1"/>
        <v/>
      </c>
    </row>
    <row r="43" spans="1:19">
      <c r="A43" s="5">
        <v>31</v>
      </c>
      <c r="B43" s="2">
        <f>IF(OR(A43={1,2,3,4,5,6,7,8,9}),1,IF(OR(A43={10,11,12,13,14,15,16,17,18}),2,IF(OR(A43={19,20,21,22,23,24,25,26,27}),3,IF(OR(A43={28,29,30,31,32,33,34,35,36}),4,0))))</f>
        <v>4</v>
      </c>
      <c r="C43" s="4">
        <v>1</v>
      </c>
      <c r="D43" s="4">
        <v>8</v>
      </c>
      <c r="E43" s="1" t="str">
        <f t="shared" si="0"/>
        <v/>
      </c>
      <c r="O43" s="5">
        <v>31</v>
      </c>
      <c r="P43" s="2">
        <f>IF(OR(O43={1,2,3,4,5,6,7,8,9}),1,IF(OR(O43={10,11,12,13,14,15,16,17,18}),2,IF(OR(O43={19,20,21,22,23,24,25,26,27}),3,IF(OR(O43={28,29,30,31,32,33,34,35,36}),4,0))))</f>
        <v>4</v>
      </c>
      <c r="Q43" s="4">
        <v>-1</v>
      </c>
      <c r="R43" s="4">
        <v>4</v>
      </c>
      <c r="S43" s="1" t="str">
        <f t="shared" si="1"/>
        <v/>
      </c>
    </row>
    <row r="44" spans="1:19">
      <c r="A44" s="5">
        <v>8</v>
      </c>
      <c r="B44" s="2">
        <f>IF(OR(A44={1,2,3,4,5,6,7,8,9}),1,IF(OR(A44={10,11,12,13,14,15,16,17,18}),2,IF(OR(A44={19,20,21,22,23,24,25,26,27}),3,IF(OR(A44={28,29,30,31,32,33,34,35,36}),4,0))))</f>
        <v>1</v>
      </c>
      <c r="E44" s="1" t="str">
        <f t="shared" si="0"/>
        <v/>
      </c>
      <c r="O44" s="5">
        <v>8</v>
      </c>
      <c r="P44" s="2">
        <f>IF(OR(O44={1,2,3,4,5,6,7,8,9}),1,IF(OR(O44={10,11,12,13,14,15,16,17,18}),2,IF(OR(O44={19,20,21,22,23,24,25,26,27}),3,IF(OR(O44={28,29,30,31,32,33,34,35,36}),4,0))))</f>
        <v>1</v>
      </c>
      <c r="Q44" s="4">
        <v>2</v>
      </c>
      <c r="R44" s="4">
        <v>6</v>
      </c>
      <c r="S44" s="1" t="str">
        <f t="shared" si="1"/>
        <v/>
      </c>
    </row>
    <row r="45" spans="1:19">
      <c r="A45" s="5">
        <v>0</v>
      </c>
      <c r="B45" s="2">
        <f>IF(OR(A45={1,2,3,4,5,6,7,8,9}),1,IF(OR(A45={10,11,12,13,14,15,16,17,18}),2,IF(OR(A45={19,20,21,22,23,24,25,26,27}),3,IF(OR(A45={28,29,30,31,32,33,34,35,36}),4,0))))</f>
        <v>0</v>
      </c>
      <c r="E45" s="1" t="str">
        <f t="shared" si="0"/>
        <v>Reset</v>
      </c>
      <c r="O45" s="5">
        <v>0</v>
      </c>
      <c r="P45" s="2">
        <f>IF(OR(O45={1,2,3,4,5,6,7,8,9}),1,IF(OR(O45={10,11,12,13,14,15,16,17,18}),2,IF(OR(O45={19,20,21,22,23,24,25,26,27}),3,IF(OR(O45={28,29,30,31,32,33,34,35,36}),4,0))))</f>
        <v>0</v>
      </c>
      <c r="S45" s="1" t="str">
        <f t="shared" si="1"/>
        <v>Reset</v>
      </c>
    </row>
    <row r="46" spans="1:19">
      <c r="A46" s="5">
        <v>13</v>
      </c>
      <c r="B46" s="2">
        <f>IF(OR(A46={1,2,3,4,5,6,7,8,9}),1,IF(OR(A46={10,11,12,13,14,15,16,17,18}),2,IF(OR(A46={19,20,21,22,23,24,25,26,27}),3,IF(OR(A46={28,29,30,31,32,33,34,35,36}),4,0))))</f>
        <v>2</v>
      </c>
      <c r="E46" s="1" t="str">
        <f t="shared" si="0"/>
        <v/>
      </c>
      <c r="O46" s="5">
        <v>13</v>
      </c>
      <c r="P46" s="2">
        <f>IF(OR(O46={1,2,3,4,5,6,7,8,9}),1,IF(OR(O46={10,11,12,13,14,15,16,17,18}),2,IF(OR(O46={19,20,21,22,23,24,25,26,27}),3,IF(OR(O46={28,29,30,31,32,33,34,35,36}),4,0))))</f>
        <v>2</v>
      </c>
      <c r="S46" s="1" t="str">
        <f t="shared" si="1"/>
        <v/>
      </c>
    </row>
    <row r="47" spans="1:19">
      <c r="A47" s="5">
        <v>20</v>
      </c>
      <c r="B47" s="2">
        <f>IF(OR(A47={1,2,3,4,5,6,7,8,9}),1,IF(OR(A47={10,11,12,13,14,15,16,17,18}),2,IF(OR(A47={19,20,21,22,23,24,25,26,27}),3,IF(OR(A47={28,29,30,31,32,33,34,35,36}),4,0))))</f>
        <v>3</v>
      </c>
      <c r="E47" s="1" t="str">
        <f t="shared" si="0"/>
        <v/>
      </c>
      <c r="O47" s="5">
        <v>20</v>
      </c>
      <c r="P47" s="2">
        <f>IF(OR(O47={1,2,3,4,5,6,7,8,9}),1,IF(OR(O47={10,11,12,13,14,15,16,17,18}),2,IF(OR(O47={19,20,21,22,23,24,25,26,27}),3,IF(OR(O47={28,29,30,31,32,33,34,35,36}),4,0))))</f>
        <v>3</v>
      </c>
      <c r="S47" s="1" t="str">
        <f t="shared" si="1"/>
        <v/>
      </c>
    </row>
    <row r="48" spans="1:19">
      <c r="A48" s="5">
        <v>26</v>
      </c>
      <c r="B48" s="2">
        <f>IF(OR(A48={1,2,3,4,5,6,7,8,9}),1,IF(OR(A48={10,11,12,13,14,15,16,17,18}),2,IF(OR(A48={19,20,21,22,23,24,25,26,27}),3,IF(OR(A48={28,29,30,31,32,33,34,35,36}),4,0))))</f>
        <v>3</v>
      </c>
      <c r="E48" s="1" t="str">
        <f t="shared" si="0"/>
        <v/>
      </c>
      <c r="O48" s="5">
        <v>26</v>
      </c>
      <c r="P48" s="2">
        <f>IF(OR(O48={1,2,3,4,5,6,7,8,9}),1,IF(OR(O48={10,11,12,13,14,15,16,17,18}),2,IF(OR(O48={19,20,21,22,23,24,25,26,27}),3,IF(OR(O48={28,29,30,31,32,33,34,35,36}),4,0))))</f>
        <v>3</v>
      </c>
      <c r="S48" s="1" t="str">
        <f t="shared" si="1"/>
        <v/>
      </c>
    </row>
    <row r="49" spans="1:19">
      <c r="A49" s="5">
        <v>23</v>
      </c>
      <c r="B49" s="2">
        <f>IF(OR(A49={1,2,3,4,5,6,7,8,9}),1,IF(OR(A49={10,11,12,13,14,15,16,17,18}),2,IF(OR(A49={19,20,21,22,23,24,25,26,27}),3,IF(OR(A49={28,29,30,31,32,33,34,35,36}),4,0))))</f>
        <v>3</v>
      </c>
      <c r="C49" s="4">
        <v>1</v>
      </c>
      <c r="D49" s="4">
        <v>9</v>
      </c>
      <c r="E49" s="1" t="str">
        <f t="shared" si="0"/>
        <v/>
      </c>
      <c r="O49" s="5">
        <v>23</v>
      </c>
      <c r="P49" s="2">
        <f>IF(OR(O49={1,2,3,4,5,6,7,8,9}),1,IF(OR(O49={10,11,12,13,14,15,16,17,18}),2,IF(OR(O49={19,20,21,22,23,24,25,26,27}),3,IF(OR(O49={28,29,30,31,32,33,34,35,36}),4,0))))</f>
        <v>3</v>
      </c>
      <c r="Q49" s="4">
        <v>-1</v>
      </c>
      <c r="R49" s="4">
        <v>5</v>
      </c>
      <c r="S49" s="1" t="str">
        <f t="shared" si="1"/>
        <v/>
      </c>
    </row>
    <row r="50" spans="1:19">
      <c r="A50" s="5">
        <v>4</v>
      </c>
      <c r="B50" s="2">
        <f>IF(OR(A50={1,2,3,4,5,6,7,8,9}),1,IF(OR(A50={10,11,12,13,14,15,16,17,18}),2,IF(OR(A50={19,20,21,22,23,24,25,26,27}),3,IF(OR(A50={28,29,30,31,32,33,34,35,36}),4,0))))</f>
        <v>1</v>
      </c>
      <c r="E50" s="1" t="str">
        <f t="shared" si="0"/>
        <v/>
      </c>
      <c r="O50" s="5">
        <v>4</v>
      </c>
      <c r="P50" s="2">
        <f>IF(OR(O50={1,2,3,4,5,6,7,8,9}),1,IF(OR(O50={10,11,12,13,14,15,16,17,18}),2,IF(OR(O50={19,20,21,22,23,24,25,26,27}),3,IF(OR(O50={28,29,30,31,32,33,34,35,36}),4,0))))</f>
        <v>1</v>
      </c>
      <c r="Q50" s="4">
        <v>2</v>
      </c>
      <c r="R50" s="4">
        <v>7</v>
      </c>
      <c r="S50" s="1" t="str">
        <f t="shared" si="1"/>
        <v/>
      </c>
    </row>
    <row r="51" spans="1:19">
      <c r="A51" s="5">
        <v>32</v>
      </c>
      <c r="B51" s="2">
        <f>IF(OR(A51={1,2,3,4,5,6,7,8,9}),1,IF(OR(A51={10,11,12,13,14,15,16,17,18}),2,IF(OR(A51={19,20,21,22,23,24,25,26,27}),3,IF(OR(A51={28,29,30,31,32,33,34,35,36}),4,0))))</f>
        <v>4</v>
      </c>
      <c r="E51" s="1" t="str">
        <f t="shared" si="0"/>
        <v/>
      </c>
      <c r="O51" s="5">
        <v>32</v>
      </c>
      <c r="P51" s="2">
        <f>IF(OR(O51={1,2,3,4,5,6,7,8,9}),1,IF(OR(O51={10,11,12,13,14,15,16,17,18}),2,IF(OR(O51={19,20,21,22,23,24,25,26,27}),3,IF(OR(O51={28,29,30,31,32,33,34,35,36}),4,0))))</f>
        <v>4</v>
      </c>
      <c r="S51" s="1" t="str">
        <f t="shared" si="1"/>
        <v/>
      </c>
    </row>
    <row r="52" spans="1:19">
      <c r="A52" s="5">
        <v>22</v>
      </c>
      <c r="B52" s="2">
        <f>IF(OR(A52={1,2,3,4,5,6,7,8,9}),1,IF(OR(A52={10,11,12,13,14,15,16,17,18}),2,IF(OR(A52={19,20,21,22,23,24,25,26,27}),3,IF(OR(A52={28,29,30,31,32,33,34,35,36}),4,0))))</f>
        <v>3</v>
      </c>
      <c r="E52" s="1" t="str">
        <f t="shared" si="0"/>
        <v/>
      </c>
      <c r="O52" s="5">
        <v>22</v>
      </c>
      <c r="P52" s="2">
        <f>IF(OR(O52={1,2,3,4,5,6,7,8,9}),1,IF(OR(O52={10,11,12,13,14,15,16,17,18}),2,IF(OR(O52={19,20,21,22,23,24,25,26,27}),3,IF(OR(O52={28,29,30,31,32,33,34,35,36}),4,0))))</f>
        <v>3</v>
      </c>
      <c r="S52" s="1" t="str">
        <f t="shared" si="1"/>
        <v/>
      </c>
    </row>
    <row r="53" spans="1:19">
      <c r="A53" s="5">
        <v>36</v>
      </c>
      <c r="B53" s="2">
        <f>IF(OR(A53={1,2,3,4,5,6,7,8,9}),1,IF(OR(A53={10,11,12,13,14,15,16,17,18}),2,IF(OR(A53={19,20,21,22,23,24,25,26,27}),3,IF(OR(A53={28,29,30,31,32,33,34,35,36}),4,0))))</f>
        <v>4</v>
      </c>
      <c r="E53" s="1" t="str">
        <f t="shared" si="0"/>
        <v/>
      </c>
      <c r="O53" s="5">
        <v>36</v>
      </c>
      <c r="P53" s="2">
        <f>IF(OR(O53={1,2,3,4,5,6,7,8,9}),1,IF(OR(O53={10,11,12,13,14,15,16,17,18}),2,IF(OR(O53={19,20,21,22,23,24,25,26,27}),3,IF(OR(O53={28,29,30,31,32,33,34,35,36}),4,0))))</f>
        <v>4</v>
      </c>
      <c r="S53" s="1" t="str">
        <f t="shared" si="1"/>
        <v/>
      </c>
    </row>
    <row r="54" spans="1:19">
      <c r="A54" s="5">
        <v>2</v>
      </c>
      <c r="B54" s="2">
        <f>IF(OR(A54={1,2,3,4,5,6,7,8,9}),1,IF(OR(A54={10,11,12,13,14,15,16,17,18}),2,IF(OR(A54={19,20,21,22,23,24,25,26,27}),3,IF(OR(A54={28,29,30,31,32,33,34,35,36}),4,0))))</f>
        <v>1</v>
      </c>
      <c r="C54" s="4">
        <v>-1</v>
      </c>
      <c r="D54" s="4">
        <v>8</v>
      </c>
      <c r="E54" s="1" t="str">
        <f t="shared" si="0"/>
        <v/>
      </c>
      <c r="O54" s="5">
        <v>2</v>
      </c>
      <c r="P54" s="2">
        <f>IF(OR(O54={1,2,3,4,5,6,7,8,9}),1,IF(OR(O54={10,11,12,13,14,15,16,17,18}),2,IF(OR(O54={19,20,21,22,23,24,25,26,27}),3,IF(OR(O54={28,29,30,31,32,33,34,35,36}),4,0))))</f>
        <v>1</v>
      </c>
      <c r="Q54" s="4">
        <v>1</v>
      </c>
      <c r="R54" s="4">
        <v>8</v>
      </c>
      <c r="S54" s="1" t="str">
        <f t="shared" si="1"/>
        <v/>
      </c>
    </row>
    <row r="55" spans="1:19">
      <c r="A55" s="5">
        <v>8</v>
      </c>
      <c r="B55" s="2">
        <f>IF(OR(A55={1,2,3,4,5,6,7,8,9}),1,IF(OR(A55={10,11,12,13,14,15,16,17,18}),2,IF(OR(A55={19,20,21,22,23,24,25,26,27}),3,IF(OR(A55={28,29,30,31,32,33,34,35,36}),4,0))))</f>
        <v>1</v>
      </c>
      <c r="C55" s="4">
        <v>-2</v>
      </c>
      <c r="D55" s="4">
        <v>6</v>
      </c>
      <c r="E55" s="1" t="str">
        <f t="shared" si="0"/>
        <v/>
      </c>
      <c r="O55" s="5">
        <v>8</v>
      </c>
      <c r="P55" s="2">
        <f>IF(OR(O55={1,2,3,4,5,6,7,8,9}),1,IF(OR(O55={10,11,12,13,14,15,16,17,18}),2,IF(OR(O55={19,20,21,22,23,24,25,26,27}),3,IF(OR(O55={28,29,30,31,32,33,34,35,36}),4,0))))</f>
        <v>1</v>
      </c>
      <c r="S55" s="1" t="str">
        <f t="shared" si="1"/>
        <v/>
      </c>
    </row>
    <row r="56" spans="1:19">
      <c r="A56" s="5">
        <v>34</v>
      </c>
      <c r="B56" s="2">
        <f>IF(OR(A56={1,2,3,4,5,6,7,8,9}),1,IF(OR(A56={10,11,12,13,14,15,16,17,18}),2,IF(OR(A56={19,20,21,22,23,24,25,26,27}),3,IF(OR(A56={28,29,30,31,32,33,34,35,36}),4,0))))</f>
        <v>4</v>
      </c>
      <c r="C56" s="4">
        <v>3</v>
      </c>
      <c r="D56" s="4">
        <v>9</v>
      </c>
      <c r="E56" s="1" t="str">
        <f t="shared" si="0"/>
        <v/>
      </c>
      <c r="O56" s="5">
        <v>34</v>
      </c>
      <c r="P56" s="2">
        <f>IF(OR(O56={1,2,3,4,5,6,7,8,9}),1,IF(OR(O56={10,11,12,13,14,15,16,17,18}),2,IF(OR(O56={19,20,21,22,23,24,25,26,27}),3,IF(OR(O56={28,29,30,31,32,33,34,35,36}),4,0))))</f>
        <v>4</v>
      </c>
      <c r="S56" s="1" t="str">
        <f t="shared" si="1"/>
        <v/>
      </c>
    </row>
    <row r="57" spans="1:19">
      <c r="A57" s="5">
        <v>36</v>
      </c>
      <c r="B57" s="2">
        <f>IF(OR(A57={1,2,3,4,5,6,7,8,9}),1,IF(OR(A57={10,11,12,13,14,15,16,17,18}),2,IF(OR(A57={19,20,21,22,23,24,25,26,27}),3,IF(OR(A57={28,29,30,31,32,33,34,35,36}),4,0))))</f>
        <v>4</v>
      </c>
      <c r="E57" s="1" t="str">
        <f t="shared" si="0"/>
        <v/>
      </c>
      <c r="O57" s="5">
        <v>36</v>
      </c>
      <c r="P57" s="2">
        <f>IF(OR(O57={1,2,3,4,5,6,7,8,9}),1,IF(OR(O57={10,11,12,13,14,15,16,17,18}),2,IF(OR(O57={19,20,21,22,23,24,25,26,27}),3,IF(OR(O57={28,29,30,31,32,33,34,35,36}),4,0))))</f>
        <v>4</v>
      </c>
      <c r="S57" s="1" t="str">
        <f t="shared" si="1"/>
        <v/>
      </c>
    </row>
    <row r="58" spans="1:19">
      <c r="A58" s="5">
        <v>16</v>
      </c>
      <c r="B58" s="2">
        <f>IF(OR(A58={1,2,3,4,5,6,7,8,9}),1,IF(OR(A58={10,11,12,13,14,15,16,17,18}),2,IF(OR(A58={19,20,21,22,23,24,25,26,27}),3,IF(OR(A58={28,29,30,31,32,33,34,35,36}),4,0))))</f>
        <v>2</v>
      </c>
      <c r="E58" s="1" t="str">
        <f t="shared" si="0"/>
        <v/>
      </c>
      <c r="O58" s="5">
        <v>16</v>
      </c>
      <c r="P58" s="2">
        <f>IF(OR(O58={1,2,3,4,5,6,7,8,9}),1,IF(OR(O58={10,11,12,13,14,15,16,17,18}),2,IF(OR(O58={19,20,21,22,23,24,25,26,27}),3,IF(OR(O58={28,29,30,31,32,33,34,35,36}),4,0))))</f>
        <v>2</v>
      </c>
      <c r="Q58" s="4">
        <v>1</v>
      </c>
      <c r="R58" s="4">
        <v>9</v>
      </c>
      <c r="S58" s="1" t="str">
        <f t="shared" si="1"/>
        <v/>
      </c>
    </row>
    <row r="59" spans="1:19">
      <c r="A59" s="5">
        <v>5</v>
      </c>
      <c r="B59" s="2">
        <f>IF(OR(A59={1,2,3,4,5,6,7,8,9}),1,IF(OR(A59={10,11,12,13,14,15,16,17,18}),2,IF(OR(A59={19,20,21,22,23,24,25,26,27}),3,IF(OR(A59={28,29,30,31,32,33,34,35,36}),4,0))))</f>
        <v>1</v>
      </c>
      <c r="E59" s="1" t="str">
        <f t="shared" si="0"/>
        <v/>
      </c>
      <c r="O59" s="5">
        <v>5</v>
      </c>
      <c r="P59" s="2">
        <f>IF(OR(O59={1,2,3,4,5,6,7,8,9}),1,IF(OR(O59={10,11,12,13,14,15,16,17,18}),2,IF(OR(O59={19,20,21,22,23,24,25,26,27}),3,IF(OR(O59={28,29,30,31,32,33,34,35,36}),4,0))))</f>
        <v>1</v>
      </c>
      <c r="S59" s="1" t="str">
        <f t="shared" si="1"/>
        <v/>
      </c>
    </row>
    <row r="60" spans="1:19">
      <c r="A60" s="5">
        <v>28</v>
      </c>
      <c r="B60" s="2">
        <f>IF(OR(A60={1,2,3,4,5,6,7,8,9}),1,IF(OR(A60={10,11,12,13,14,15,16,17,18}),2,IF(OR(A60={19,20,21,22,23,24,25,26,27}),3,IF(OR(A60={28,29,30,31,32,33,34,35,36}),4,0))))</f>
        <v>4</v>
      </c>
      <c r="E60" s="1" t="str">
        <f t="shared" si="0"/>
        <v/>
      </c>
      <c r="O60" s="5">
        <v>28</v>
      </c>
      <c r="P60" s="2">
        <f>IF(OR(O60={1,2,3,4,5,6,7,8,9}),1,IF(OR(O60={10,11,12,13,14,15,16,17,18}),2,IF(OR(O60={19,20,21,22,23,24,25,26,27}),3,IF(OR(O60={28,29,30,31,32,33,34,35,36}),4,0))))</f>
        <v>4</v>
      </c>
      <c r="S60" s="1" t="str">
        <f t="shared" si="1"/>
        <v/>
      </c>
    </row>
    <row r="61" spans="1:19">
      <c r="A61" s="5">
        <v>2</v>
      </c>
      <c r="B61" s="2">
        <f>IF(OR(A61={1,2,3,4,5,6,7,8,9}),1,IF(OR(A61={10,11,12,13,14,15,16,17,18}),2,IF(OR(A61={19,20,21,22,23,24,25,26,27}),3,IF(OR(A61={28,29,30,31,32,33,34,35,36}),4,0))))</f>
        <v>1</v>
      </c>
      <c r="E61" s="1" t="str">
        <f t="shared" si="0"/>
        <v/>
      </c>
      <c r="O61" s="5">
        <v>2</v>
      </c>
      <c r="P61" s="2">
        <f>IF(OR(O61={1,2,3,4,5,6,7,8,9}),1,IF(OR(O61={10,11,12,13,14,15,16,17,18}),2,IF(OR(O61={19,20,21,22,23,24,25,26,27}),3,IF(OR(O61={28,29,30,31,32,33,34,35,36}),4,0))))</f>
        <v>1</v>
      </c>
      <c r="S61" s="1" t="str">
        <f t="shared" si="1"/>
        <v/>
      </c>
    </row>
    <row r="62" spans="1:19">
      <c r="A62" s="5">
        <v>15</v>
      </c>
      <c r="B62" s="2">
        <f>IF(OR(A62={1,2,3,4,5,6,7,8,9}),1,IF(OR(A62={10,11,12,13,14,15,16,17,18}),2,IF(OR(A62={19,20,21,22,23,24,25,26,27}),3,IF(OR(A62={28,29,30,31,32,33,34,35,36}),4,0))))</f>
        <v>2</v>
      </c>
      <c r="C62" s="4">
        <v>-2</v>
      </c>
      <c r="D62" s="4">
        <v>7</v>
      </c>
      <c r="E62" s="1" t="str">
        <f t="shared" si="0"/>
        <v/>
      </c>
      <c r="O62" s="5">
        <v>15</v>
      </c>
      <c r="P62" s="2">
        <f>IF(OR(O62={1,2,3,4,5,6,7,8,9}),1,IF(OR(O62={10,11,12,13,14,15,16,17,18}),2,IF(OR(O62={19,20,21,22,23,24,25,26,27}),3,IF(OR(O62={28,29,30,31,32,33,34,35,36}),4,0))))</f>
        <v>2</v>
      </c>
      <c r="Q62" s="4">
        <v>1</v>
      </c>
      <c r="R62" s="4">
        <v>10</v>
      </c>
      <c r="S62" s="1" t="str">
        <f t="shared" si="1"/>
        <v/>
      </c>
    </row>
    <row r="63" spans="1:19">
      <c r="A63" s="5">
        <v>35</v>
      </c>
      <c r="B63" s="2">
        <f>IF(OR(A63={1,2,3,4,5,6,7,8,9}),1,IF(OR(A63={10,11,12,13,14,15,16,17,18}),2,IF(OR(A63={19,20,21,22,23,24,25,26,27}),3,IF(OR(A63={28,29,30,31,32,33,34,35,36}),4,0))))</f>
        <v>4</v>
      </c>
      <c r="C63" s="4">
        <v>3</v>
      </c>
      <c r="D63" s="4">
        <v>10</v>
      </c>
      <c r="E63" s="1" t="str">
        <f t="shared" si="0"/>
        <v/>
      </c>
      <c r="O63" s="5">
        <v>35</v>
      </c>
      <c r="P63" s="2">
        <f>IF(OR(O63={1,2,3,4,5,6,7,8,9}),1,IF(OR(O63={10,11,12,13,14,15,16,17,18}),2,IF(OR(O63={19,20,21,22,23,24,25,26,27}),3,IF(OR(O63={28,29,30,31,32,33,34,35,36}),4,0))))</f>
        <v>4</v>
      </c>
      <c r="S63" s="1" t="str">
        <f t="shared" si="1"/>
        <v/>
      </c>
    </row>
    <row r="64" spans="1:19">
      <c r="A64" s="5">
        <v>29</v>
      </c>
      <c r="B64" s="2">
        <f>IF(OR(A64={1,2,3,4,5,6,7,8,9}),1,IF(OR(A64={10,11,12,13,14,15,16,17,18}),2,IF(OR(A64={19,20,21,22,23,24,25,26,27}),3,IF(OR(A64={28,29,30,31,32,33,34,35,36}),4,0))))</f>
        <v>4</v>
      </c>
      <c r="E64" s="1" t="str">
        <f t="shared" si="0"/>
        <v/>
      </c>
      <c r="O64" s="5">
        <v>29</v>
      </c>
      <c r="P64" s="2">
        <f>IF(OR(O64={1,2,3,4,5,6,7,8,9}),1,IF(OR(O64={10,11,12,13,14,15,16,17,18}),2,IF(OR(O64={19,20,21,22,23,24,25,26,27}),3,IF(OR(O64={28,29,30,31,32,33,34,35,36}),4,0))))</f>
        <v>4</v>
      </c>
      <c r="S64" s="1" t="str">
        <f t="shared" si="1"/>
        <v/>
      </c>
    </row>
    <row r="65" spans="1:19">
      <c r="A65" s="5">
        <v>4</v>
      </c>
      <c r="B65" s="2">
        <f>IF(OR(A65={1,2,3,4,5,6,7,8,9}),1,IF(OR(A65={10,11,12,13,14,15,16,17,18}),2,IF(OR(A65={19,20,21,22,23,24,25,26,27}),3,IF(OR(A65={28,29,30,31,32,33,34,35,36}),4,0))))</f>
        <v>1</v>
      </c>
      <c r="E65" s="1" t="str">
        <f t="shared" si="0"/>
        <v/>
      </c>
      <c r="O65" s="5">
        <v>4</v>
      </c>
      <c r="P65" s="2">
        <f>IF(OR(O65={1,2,3,4,5,6,7,8,9}),1,IF(OR(O65={10,11,12,13,14,15,16,17,18}),2,IF(OR(O65={19,20,21,22,23,24,25,26,27}),3,IF(OR(O65={28,29,30,31,32,33,34,35,36}),4,0))))</f>
        <v>1</v>
      </c>
      <c r="S65" s="1" t="str">
        <f t="shared" si="1"/>
        <v/>
      </c>
    </row>
    <row r="66" spans="1:19">
      <c r="A66" s="5">
        <v>5</v>
      </c>
      <c r="B66" s="2">
        <f>IF(OR(A66={1,2,3,4,5,6,7,8,9}),1,IF(OR(A66={10,11,12,13,14,15,16,17,18}),2,IF(OR(A66={19,20,21,22,23,24,25,26,27}),3,IF(OR(A66={28,29,30,31,32,33,34,35,36}),4,0))))</f>
        <v>1</v>
      </c>
      <c r="E66" s="1" t="str">
        <f t="shared" si="0"/>
        <v/>
      </c>
      <c r="O66" s="5">
        <v>5</v>
      </c>
      <c r="P66" s="2">
        <f>IF(OR(O66={1,2,3,4,5,6,7,8,9}),1,IF(OR(O66={10,11,12,13,14,15,16,17,18}),2,IF(OR(O66={19,20,21,22,23,24,25,26,27}),3,IF(OR(O66={28,29,30,31,32,33,34,35,36}),4,0))))</f>
        <v>1</v>
      </c>
      <c r="Q66" s="4">
        <v>-1</v>
      </c>
      <c r="R66" s="4">
        <v>9</v>
      </c>
      <c r="S66" s="1" t="str">
        <f t="shared" si="1"/>
        <v/>
      </c>
    </row>
    <row r="67" spans="1:19">
      <c r="A67" s="5">
        <v>30</v>
      </c>
      <c r="B67" s="2">
        <f>IF(OR(A67={1,2,3,4,5,6,7,8,9}),1,IF(OR(A67={10,11,12,13,14,15,16,17,18}),2,IF(OR(A67={19,20,21,22,23,24,25,26,27}),3,IF(OR(A67={28,29,30,31,32,33,34,35,36}),4,0))))</f>
        <v>4</v>
      </c>
      <c r="C67" s="4">
        <v>1</v>
      </c>
      <c r="D67" s="4">
        <v>11</v>
      </c>
      <c r="E67" s="1" t="str">
        <f t="shared" ref="E67:E130" si="2">IF(B67=0,"Reset","")</f>
        <v/>
      </c>
      <c r="O67" s="5">
        <v>30</v>
      </c>
      <c r="P67" s="2">
        <f>IF(OR(O67={1,2,3,4,5,6,7,8,9}),1,IF(OR(O67={10,11,12,13,14,15,16,17,18}),2,IF(OR(O67={19,20,21,22,23,24,25,26,27}),3,IF(OR(O67={28,29,30,31,32,33,34,35,36}),4,0))))</f>
        <v>4</v>
      </c>
      <c r="Q67" s="4">
        <v>-2</v>
      </c>
      <c r="R67" s="4">
        <v>7</v>
      </c>
      <c r="S67" s="1" t="str">
        <f t="shared" ref="S67:S130" si="3">IF(P67=0,"Reset","")</f>
        <v/>
      </c>
    </row>
    <row r="68" spans="1:19">
      <c r="A68" s="5">
        <v>17</v>
      </c>
      <c r="B68" s="2">
        <f>IF(OR(A68={1,2,3,4,5,6,7,8,9}),1,IF(OR(A68={10,11,12,13,14,15,16,17,18}),2,IF(OR(A68={19,20,21,22,23,24,25,26,27}),3,IF(OR(A68={28,29,30,31,32,33,34,35,36}),4,0))))</f>
        <v>2</v>
      </c>
      <c r="E68" s="1" t="str">
        <f t="shared" si="2"/>
        <v/>
      </c>
      <c r="O68" s="5">
        <v>17</v>
      </c>
      <c r="P68" s="2">
        <f>IF(OR(O68={1,2,3,4,5,6,7,8,9}),1,IF(OR(O68={10,11,12,13,14,15,16,17,18}),2,IF(OR(O68={19,20,21,22,23,24,25,26,27}),3,IF(OR(O68={28,29,30,31,32,33,34,35,36}),4,0))))</f>
        <v>2</v>
      </c>
      <c r="Q68" s="4">
        <v>3</v>
      </c>
      <c r="R68" s="4">
        <v>10</v>
      </c>
      <c r="S68" s="1" t="str">
        <f t="shared" si="3"/>
        <v/>
      </c>
    </row>
    <row r="69" spans="1:19">
      <c r="A69" s="5">
        <v>0</v>
      </c>
      <c r="B69" s="2">
        <f>IF(OR(A69={1,2,3,4,5,6,7,8,9}),1,IF(OR(A69={10,11,12,13,14,15,16,17,18}),2,IF(OR(A69={19,20,21,22,23,24,25,26,27}),3,IF(OR(A69={28,29,30,31,32,33,34,35,36}),4,0))))</f>
        <v>0</v>
      </c>
      <c r="E69" s="1" t="str">
        <f t="shared" si="2"/>
        <v>Reset</v>
      </c>
      <c r="O69" s="5">
        <v>0</v>
      </c>
      <c r="P69" s="2">
        <f>IF(OR(O69={1,2,3,4,5,6,7,8,9}),1,IF(OR(O69={10,11,12,13,14,15,16,17,18}),2,IF(OR(O69={19,20,21,22,23,24,25,26,27}),3,IF(OR(O69={28,29,30,31,32,33,34,35,36}),4,0))))</f>
        <v>0</v>
      </c>
      <c r="S69" s="1" t="str">
        <f t="shared" si="3"/>
        <v>Reset</v>
      </c>
    </row>
    <row r="70" spans="1:19">
      <c r="A70" s="5">
        <v>15</v>
      </c>
      <c r="B70" s="2">
        <f>IF(OR(A70={1,2,3,4,5,6,7,8,9}),1,IF(OR(A70={10,11,12,13,14,15,16,17,18}),2,IF(OR(A70={19,20,21,22,23,24,25,26,27}),3,IF(OR(A70={28,29,30,31,32,33,34,35,36}),4,0))))</f>
        <v>2</v>
      </c>
      <c r="E70" s="1" t="str">
        <f t="shared" si="2"/>
        <v/>
      </c>
      <c r="O70" s="5">
        <v>15</v>
      </c>
      <c r="P70" s="2">
        <f>IF(OR(O70={1,2,3,4,5,6,7,8,9}),1,IF(OR(O70={10,11,12,13,14,15,16,17,18}),2,IF(OR(O70={19,20,21,22,23,24,25,26,27}),3,IF(OR(O70={28,29,30,31,32,33,34,35,36}),4,0))))</f>
        <v>2</v>
      </c>
      <c r="S70" s="1" t="str">
        <f t="shared" si="3"/>
        <v/>
      </c>
    </row>
    <row r="71" spans="1:19">
      <c r="A71" s="5">
        <v>18</v>
      </c>
      <c r="B71" s="2">
        <f>IF(OR(A71={1,2,3,4,5,6,7,8,9}),1,IF(OR(A71={10,11,12,13,14,15,16,17,18}),2,IF(OR(A71={19,20,21,22,23,24,25,26,27}),3,IF(OR(A71={28,29,30,31,32,33,34,35,36}),4,0))))</f>
        <v>2</v>
      </c>
      <c r="E71" s="1" t="str">
        <f t="shared" si="2"/>
        <v/>
      </c>
      <c r="O71" s="5">
        <v>18</v>
      </c>
      <c r="P71" s="2">
        <f>IF(OR(O71={1,2,3,4,5,6,7,8,9}),1,IF(OR(O71={10,11,12,13,14,15,16,17,18}),2,IF(OR(O71={19,20,21,22,23,24,25,26,27}),3,IF(OR(O71={28,29,30,31,32,33,34,35,36}),4,0))))</f>
        <v>2</v>
      </c>
      <c r="S71" s="1" t="str">
        <f t="shared" si="3"/>
        <v/>
      </c>
    </row>
    <row r="72" spans="1:19">
      <c r="A72" s="5">
        <v>36</v>
      </c>
      <c r="B72" s="2">
        <f>IF(OR(A72={1,2,3,4,5,6,7,8,9}),1,IF(OR(A72={10,11,12,13,14,15,16,17,18}),2,IF(OR(A72={19,20,21,22,23,24,25,26,27}),3,IF(OR(A72={28,29,30,31,32,33,34,35,36}),4,0))))</f>
        <v>4</v>
      </c>
      <c r="E72" s="1" t="str">
        <f t="shared" si="2"/>
        <v/>
      </c>
      <c r="O72" s="5">
        <v>36</v>
      </c>
      <c r="P72" s="2">
        <f>IF(OR(O72={1,2,3,4,5,6,7,8,9}),1,IF(OR(O72={10,11,12,13,14,15,16,17,18}),2,IF(OR(O72={19,20,21,22,23,24,25,26,27}),3,IF(OR(O72={28,29,30,31,32,33,34,35,36}),4,0))))</f>
        <v>4</v>
      </c>
      <c r="S72" s="1" t="str">
        <f t="shared" si="3"/>
        <v/>
      </c>
    </row>
    <row r="73" spans="1:19">
      <c r="A73" s="5">
        <v>20</v>
      </c>
      <c r="B73" s="2">
        <f>IF(OR(A73={1,2,3,4,5,6,7,8,9}),1,IF(OR(A73={10,11,12,13,14,15,16,17,18}),2,IF(OR(A73={19,20,21,22,23,24,25,26,27}),3,IF(OR(A73={28,29,30,31,32,33,34,35,36}),4,0))))</f>
        <v>3</v>
      </c>
      <c r="C73" s="4">
        <v>-1</v>
      </c>
      <c r="D73" s="4">
        <v>10</v>
      </c>
      <c r="E73" s="1" t="str">
        <f t="shared" si="2"/>
        <v/>
      </c>
      <c r="O73" s="5">
        <v>20</v>
      </c>
      <c r="P73" s="2">
        <f>IF(OR(O73={1,2,3,4,5,6,7,8,9}),1,IF(OR(O73={10,11,12,13,14,15,16,17,18}),2,IF(OR(O73={19,20,21,22,23,24,25,26,27}),3,IF(OR(O73={28,29,30,31,32,33,34,35,36}),4,0))))</f>
        <v>3</v>
      </c>
      <c r="Q73" s="4">
        <v>2</v>
      </c>
      <c r="R73" s="4">
        <v>12</v>
      </c>
      <c r="S73" s="1" t="str">
        <f t="shared" si="3"/>
        <v/>
      </c>
    </row>
    <row r="74" spans="1:19">
      <c r="A74" s="5">
        <v>13</v>
      </c>
      <c r="B74" s="2">
        <f>IF(OR(A74={1,2,3,4,5,6,7,8,9}),1,IF(OR(A74={10,11,12,13,14,15,16,17,18}),2,IF(OR(A74={19,20,21,22,23,24,25,26,27}),3,IF(OR(A74={28,29,30,31,32,33,34,35,36}),4,0))))</f>
        <v>2</v>
      </c>
      <c r="C74" s="4">
        <v>2</v>
      </c>
      <c r="D74" s="4">
        <v>12</v>
      </c>
      <c r="E74" s="1" t="str">
        <f t="shared" si="2"/>
        <v/>
      </c>
      <c r="O74" s="5">
        <v>13</v>
      </c>
      <c r="P74" s="2">
        <f>IF(OR(O74={1,2,3,4,5,6,7,8,9}),1,IF(OR(O74={10,11,12,13,14,15,16,17,18}),2,IF(OR(O74={19,20,21,22,23,24,25,26,27}),3,IF(OR(O74={28,29,30,31,32,33,34,35,36}),4,0))))</f>
        <v>2</v>
      </c>
      <c r="S74" s="1" t="str">
        <f t="shared" si="3"/>
        <v/>
      </c>
    </row>
    <row r="75" spans="1:19">
      <c r="A75" s="5">
        <v>30</v>
      </c>
      <c r="B75" s="2">
        <f>IF(OR(A75={1,2,3,4,5,6,7,8,9}),1,IF(OR(A75={10,11,12,13,14,15,16,17,18}),2,IF(OR(A75={19,20,21,22,23,24,25,26,27}),3,IF(OR(A75={28,29,30,31,32,33,34,35,36}),4,0))))</f>
        <v>4</v>
      </c>
      <c r="E75" s="1" t="str">
        <f t="shared" si="2"/>
        <v/>
      </c>
      <c r="O75" s="5">
        <v>30</v>
      </c>
      <c r="P75" s="2">
        <f>IF(OR(O75={1,2,3,4,5,6,7,8,9}),1,IF(OR(O75={10,11,12,13,14,15,16,17,18}),2,IF(OR(O75={19,20,21,22,23,24,25,26,27}),3,IF(OR(O75={28,29,30,31,32,33,34,35,36}),4,0))))</f>
        <v>4</v>
      </c>
      <c r="S75" s="1" t="str">
        <f t="shared" si="3"/>
        <v/>
      </c>
    </row>
    <row r="76" spans="1:19">
      <c r="A76" s="5">
        <v>5</v>
      </c>
      <c r="B76" s="2">
        <f>IF(OR(A76={1,2,3,4,5,6,7,8,9}),1,IF(OR(A76={10,11,12,13,14,15,16,17,18}),2,IF(OR(A76={19,20,21,22,23,24,25,26,27}),3,IF(OR(A76={28,29,30,31,32,33,34,35,36}),4,0))))</f>
        <v>1</v>
      </c>
      <c r="E76" s="1" t="str">
        <f t="shared" si="2"/>
        <v/>
      </c>
      <c r="O76" s="5">
        <v>5</v>
      </c>
      <c r="P76" s="2">
        <f>IF(OR(O76={1,2,3,4,5,6,7,8,9}),1,IF(OR(O76={10,11,12,13,14,15,16,17,18}),2,IF(OR(O76={19,20,21,22,23,24,25,26,27}),3,IF(OR(O76={28,29,30,31,32,33,34,35,36}),4,0))))</f>
        <v>1</v>
      </c>
      <c r="S76" s="1" t="str">
        <f t="shared" si="3"/>
        <v/>
      </c>
    </row>
    <row r="77" spans="1:19">
      <c r="A77" s="5">
        <v>22</v>
      </c>
      <c r="B77" s="2">
        <f>IF(OR(A77={1,2,3,4,5,6,7,8,9}),1,IF(OR(A77={10,11,12,13,14,15,16,17,18}),2,IF(OR(A77={19,20,21,22,23,24,25,26,27}),3,IF(OR(A77={28,29,30,31,32,33,34,35,36}),4,0))))</f>
        <v>3</v>
      </c>
      <c r="E77" s="1" t="str">
        <f t="shared" si="2"/>
        <v/>
      </c>
      <c r="O77" s="5">
        <v>22</v>
      </c>
      <c r="P77" s="2">
        <f>IF(OR(O77={1,2,3,4,5,6,7,8,9}),1,IF(OR(O77={10,11,12,13,14,15,16,17,18}),2,IF(OR(O77={19,20,21,22,23,24,25,26,27}),3,IF(OR(O77={28,29,30,31,32,33,34,35,36}),4,0))))</f>
        <v>3</v>
      </c>
      <c r="S77" s="1" t="str">
        <f t="shared" si="3"/>
        <v/>
      </c>
    </row>
    <row r="78" spans="1:19">
      <c r="A78" s="5">
        <v>17</v>
      </c>
      <c r="B78" s="2">
        <f>IF(OR(A78={1,2,3,4,5,6,7,8,9}),1,IF(OR(A78={10,11,12,13,14,15,16,17,18}),2,IF(OR(A78={19,20,21,22,23,24,25,26,27}),3,IF(OR(A78={28,29,30,31,32,33,34,35,36}),4,0))))</f>
        <v>2</v>
      </c>
      <c r="E78" s="1" t="str">
        <f t="shared" si="2"/>
        <v/>
      </c>
      <c r="O78" s="5">
        <v>17</v>
      </c>
      <c r="P78" s="2">
        <f>IF(OR(O78={1,2,3,4,5,6,7,8,9}),1,IF(OR(O78={10,11,12,13,14,15,16,17,18}),2,IF(OR(O78={19,20,21,22,23,24,25,26,27}),3,IF(OR(O78={28,29,30,31,32,33,34,35,36}),4,0))))</f>
        <v>2</v>
      </c>
      <c r="S78" s="1" t="str">
        <f t="shared" si="3"/>
        <v/>
      </c>
    </row>
    <row r="79" spans="1:19">
      <c r="A79" s="5">
        <v>20</v>
      </c>
      <c r="B79" s="2">
        <f>IF(OR(A79={1,2,3,4,5,6,7,8,9}),1,IF(OR(A79={10,11,12,13,14,15,16,17,18}),2,IF(OR(A79={19,20,21,22,23,24,25,26,27}),3,IF(OR(A79={28,29,30,31,32,33,34,35,36}),4,0))))</f>
        <v>3</v>
      </c>
      <c r="E79" s="1" t="str">
        <f t="shared" si="2"/>
        <v/>
      </c>
      <c r="O79" s="5">
        <v>20</v>
      </c>
      <c r="P79" s="2">
        <f>IF(OR(O79={1,2,3,4,5,6,7,8,9}),1,IF(OR(O79={10,11,12,13,14,15,16,17,18}),2,IF(OR(O79={19,20,21,22,23,24,25,26,27}),3,IF(OR(O79={28,29,30,31,32,33,34,35,36}),4,0))))</f>
        <v>3</v>
      </c>
      <c r="S79" s="1" t="str">
        <f t="shared" si="3"/>
        <v/>
      </c>
    </row>
    <row r="80" spans="1:19">
      <c r="A80" s="5">
        <v>6</v>
      </c>
      <c r="B80" s="2">
        <f>IF(OR(A80={1,2,3,4,5,6,7,8,9}),1,IF(OR(A80={10,11,12,13,14,15,16,17,18}),2,IF(OR(A80={19,20,21,22,23,24,25,26,27}),3,IF(OR(A80={28,29,30,31,32,33,34,35,36}),4,0))))</f>
        <v>1</v>
      </c>
      <c r="C80" s="4">
        <v>-1</v>
      </c>
      <c r="D80" s="4">
        <v>11</v>
      </c>
      <c r="E80" s="1" t="str">
        <f t="shared" si="2"/>
        <v/>
      </c>
      <c r="O80" s="5">
        <v>6</v>
      </c>
      <c r="P80" s="2">
        <f>IF(OR(O80={1,2,3,4,5,6,7,8,9}),1,IF(OR(O80={10,11,12,13,14,15,16,17,18}),2,IF(OR(O80={19,20,21,22,23,24,25,26,27}),3,IF(OR(O80={28,29,30,31,32,33,34,35,36}),4,0))))</f>
        <v>1</v>
      </c>
      <c r="Q80" s="4">
        <v>1</v>
      </c>
      <c r="R80" s="4">
        <v>13</v>
      </c>
      <c r="S80" s="1" t="str">
        <f t="shared" si="3"/>
        <v/>
      </c>
    </row>
    <row r="81" spans="1:19">
      <c r="A81" s="5">
        <v>7</v>
      </c>
      <c r="B81" s="2">
        <f>IF(OR(A81={1,2,3,4,5,6,7,8,9}),1,IF(OR(A81={10,11,12,13,14,15,16,17,18}),2,IF(OR(A81={19,20,21,22,23,24,25,26,27}),3,IF(OR(A81={28,29,30,31,32,33,34,35,36}),4,0))))</f>
        <v>1</v>
      </c>
      <c r="C81" s="4">
        <v>-2</v>
      </c>
      <c r="D81" s="4">
        <v>9</v>
      </c>
      <c r="E81" s="1" t="str">
        <f t="shared" si="2"/>
        <v/>
      </c>
      <c r="O81" s="5">
        <v>7</v>
      </c>
      <c r="P81" s="2">
        <f>IF(OR(O81={1,2,3,4,5,6,7,8,9}),1,IF(OR(O81={10,11,12,13,14,15,16,17,18}),2,IF(OR(O81={19,20,21,22,23,24,25,26,27}),3,IF(OR(O81={28,29,30,31,32,33,34,35,36}),4,0))))</f>
        <v>1</v>
      </c>
      <c r="S81" s="1" t="str">
        <f t="shared" si="3"/>
        <v/>
      </c>
    </row>
    <row r="82" spans="1:19">
      <c r="A82" s="5">
        <v>14</v>
      </c>
      <c r="B82" s="2">
        <f>IF(OR(A82={1,2,3,4,5,6,7,8,9}),1,IF(OR(A82={10,11,12,13,14,15,16,17,18}),2,IF(OR(A82={19,20,21,22,23,24,25,26,27}),3,IF(OR(A82={28,29,30,31,32,33,34,35,36}),4,0))))</f>
        <v>2</v>
      </c>
      <c r="C82" s="4">
        <v>3</v>
      </c>
      <c r="D82" s="4">
        <v>12</v>
      </c>
      <c r="E82" s="1" t="str">
        <f t="shared" si="2"/>
        <v/>
      </c>
      <c r="O82" s="5">
        <v>14</v>
      </c>
      <c r="P82" s="2">
        <f>IF(OR(O82={1,2,3,4,5,6,7,8,9}),1,IF(OR(O82={10,11,12,13,14,15,16,17,18}),2,IF(OR(O82={19,20,21,22,23,24,25,26,27}),3,IF(OR(O82={28,29,30,31,32,33,34,35,36}),4,0))))</f>
        <v>2</v>
      </c>
      <c r="S82" s="1" t="str">
        <f t="shared" si="3"/>
        <v/>
      </c>
    </row>
    <row r="83" spans="1:19">
      <c r="A83" s="5">
        <v>16</v>
      </c>
      <c r="B83" s="2">
        <f>IF(OR(A83={1,2,3,4,5,6,7,8,9}),1,IF(OR(A83={10,11,12,13,14,15,16,17,18}),2,IF(OR(A83={19,20,21,22,23,24,25,26,27}),3,IF(OR(A83={28,29,30,31,32,33,34,35,36}),4,0))))</f>
        <v>2</v>
      </c>
      <c r="E83" s="1" t="str">
        <f t="shared" si="2"/>
        <v/>
      </c>
      <c r="O83" s="5">
        <v>16</v>
      </c>
      <c r="P83" s="2">
        <f>IF(OR(O83={1,2,3,4,5,6,7,8,9}),1,IF(OR(O83={10,11,12,13,14,15,16,17,18}),2,IF(OR(O83={19,20,21,22,23,24,25,26,27}),3,IF(OR(O83={28,29,30,31,32,33,34,35,36}),4,0))))</f>
        <v>2</v>
      </c>
      <c r="S83" s="1" t="str">
        <f t="shared" si="3"/>
        <v/>
      </c>
    </row>
    <row r="84" spans="1:19">
      <c r="A84" s="5">
        <v>31</v>
      </c>
      <c r="B84" s="2">
        <f>IF(OR(A84={1,2,3,4,5,6,7,8,9}),1,IF(OR(A84={10,11,12,13,14,15,16,17,18}),2,IF(OR(A84={19,20,21,22,23,24,25,26,27}),3,IF(OR(A84={28,29,30,31,32,33,34,35,36}),4,0))))</f>
        <v>4</v>
      </c>
      <c r="E84" s="1" t="str">
        <f t="shared" si="2"/>
        <v/>
      </c>
      <c r="O84" s="5">
        <v>31</v>
      </c>
      <c r="P84" s="2">
        <f>IF(OR(O84={1,2,3,4,5,6,7,8,9}),1,IF(OR(O84={10,11,12,13,14,15,16,17,18}),2,IF(OR(O84={19,20,21,22,23,24,25,26,27}),3,IF(OR(O84={28,29,30,31,32,33,34,35,36}),4,0))))</f>
        <v>4</v>
      </c>
      <c r="Q84" s="4">
        <v>1</v>
      </c>
      <c r="R84" s="4">
        <v>14</v>
      </c>
      <c r="S84" s="1" t="str">
        <f t="shared" si="3"/>
        <v/>
      </c>
    </row>
    <row r="85" spans="1:19">
      <c r="A85" s="5">
        <v>0</v>
      </c>
      <c r="B85" s="2">
        <f>IF(OR(A85={1,2,3,4,5,6,7,8,9}),1,IF(OR(A85={10,11,12,13,14,15,16,17,18}),2,IF(OR(A85={19,20,21,22,23,24,25,26,27}),3,IF(OR(A85={28,29,30,31,32,33,34,35,36}),4,0))))</f>
        <v>0</v>
      </c>
      <c r="E85" s="1" t="str">
        <f t="shared" si="2"/>
        <v>Reset</v>
      </c>
      <c r="O85" s="5">
        <v>0</v>
      </c>
      <c r="P85" s="2">
        <f>IF(OR(O85={1,2,3,4,5,6,7,8,9}),1,IF(OR(O85={10,11,12,13,14,15,16,17,18}),2,IF(OR(O85={19,20,21,22,23,24,25,26,27}),3,IF(OR(O85={28,29,30,31,32,33,34,35,36}),4,0))))</f>
        <v>0</v>
      </c>
      <c r="S85" s="1" t="str">
        <f t="shared" si="3"/>
        <v>Reset</v>
      </c>
    </row>
    <row r="86" spans="1:19">
      <c r="A86" s="5">
        <v>2</v>
      </c>
      <c r="B86" s="2">
        <f>IF(OR(A86={1,2,3,4,5,6,7,8,9}),1,IF(OR(A86={10,11,12,13,14,15,16,17,18}),2,IF(OR(A86={19,20,21,22,23,24,25,26,27}),3,IF(OR(A86={28,29,30,31,32,33,34,35,36}),4,0))))</f>
        <v>1</v>
      </c>
      <c r="E86" s="1" t="str">
        <f t="shared" si="2"/>
        <v/>
      </c>
      <c r="O86" s="5">
        <v>2</v>
      </c>
      <c r="P86" s="2">
        <f>IF(OR(O86={1,2,3,4,5,6,7,8,9}),1,IF(OR(O86={10,11,12,13,14,15,16,17,18}),2,IF(OR(O86={19,20,21,22,23,24,25,26,27}),3,IF(OR(O86={28,29,30,31,32,33,34,35,36}),4,0))))</f>
        <v>1</v>
      </c>
      <c r="S86" s="1" t="str">
        <f t="shared" si="3"/>
        <v/>
      </c>
    </row>
    <row r="87" spans="1:19">
      <c r="A87" s="5">
        <v>31</v>
      </c>
      <c r="B87" s="2">
        <f>IF(OR(A87={1,2,3,4,5,6,7,8,9}),1,IF(OR(A87={10,11,12,13,14,15,16,17,18}),2,IF(OR(A87={19,20,21,22,23,24,25,26,27}),3,IF(OR(A87={28,29,30,31,32,33,34,35,36}),4,0))))</f>
        <v>4</v>
      </c>
      <c r="E87" s="1" t="str">
        <f t="shared" si="2"/>
        <v/>
      </c>
      <c r="O87" s="5">
        <v>31</v>
      </c>
      <c r="P87" s="2">
        <f>IF(OR(O87={1,2,3,4,5,6,7,8,9}),1,IF(OR(O87={10,11,12,13,14,15,16,17,18}),2,IF(OR(O87={19,20,21,22,23,24,25,26,27}),3,IF(OR(O87={28,29,30,31,32,33,34,35,36}),4,0))))</f>
        <v>4</v>
      </c>
      <c r="S87" s="1" t="str">
        <f t="shared" si="3"/>
        <v/>
      </c>
    </row>
    <row r="88" spans="1:19">
      <c r="A88" s="5">
        <v>14</v>
      </c>
      <c r="B88" s="2">
        <f>IF(OR(A88={1,2,3,4,5,6,7,8,9}),1,IF(OR(A88={10,11,12,13,14,15,16,17,18}),2,IF(OR(A88={19,20,21,22,23,24,25,26,27}),3,IF(OR(A88={28,29,30,31,32,33,34,35,36}),4,0))))</f>
        <v>2</v>
      </c>
      <c r="E88" s="1" t="str">
        <f t="shared" si="2"/>
        <v/>
      </c>
      <c r="O88" s="5">
        <v>14</v>
      </c>
      <c r="P88" s="2">
        <f>IF(OR(O88={1,2,3,4,5,6,7,8,9}),1,IF(OR(O88={10,11,12,13,14,15,16,17,18}),2,IF(OR(O88={19,20,21,22,23,24,25,26,27}),3,IF(OR(O88={28,29,30,31,32,33,34,35,36}),4,0))))</f>
        <v>2</v>
      </c>
      <c r="S88" s="1" t="str">
        <f t="shared" si="3"/>
        <v/>
      </c>
    </row>
    <row r="89" spans="1:19">
      <c r="A89" s="5">
        <v>4</v>
      </c>
      <c r="B89" s="2">
        <f>IF(OR(A89={1,2,3,4,5,6,7,8,9}),1,IF(OR(A89={10,11,12,13,14,15,16,17,18}),2,IF(OR(A89={19,20,21,22,23,24,25,26,27}),3,IF(OR(A89={28,29,30,31,32,33,34,35,36}),4,0))))</f>
        <v>1</v>
      </c>
      <c r="E89" s="1" t="str">
        <f t="shared" si="2"/>
        <v/>
      </c>
      <c r="O89" s="5">
        <v>4</v>
      </c>
      <c r="P89" s="2">
        <f>IF(OR(O89={1,2,3,4,5,6,7,8,9}),1,IF(OR(O89={10,11,12,13,14,15,16,17,18}),2,IF(OR(O89={19,20,21,22,23,24,25,26,27}),3,IF(OR(O89={28,29,30,31,32,33,34,35,36}),4,0))))</f>
        <v>1</v>
      </c>
      <c r="S89" s="1" t="str">
        <f t="shared" si="3"/>
        <v/>
      </c>
    </row>
    <row r="90" spans="1:19">
      <c r="A90" s="5">
        <v>30</v>
      </c>
      <c r="B90" s="2">
        <f>IF(OR(A90={1,2,3,4,5,6,7,8,9}),1,IF(OR(A90={10,11,12,13,14,15,16,17,18}),2,IF(OR(A90={19,20,21,22,23,24,25,26,27}),3,IF(OR(A90={28,29,30,31,32,33,34,35,36}),4,0))))</f>
        <v>4</v>
      </c>
      <c r="E90" s="1" t="str">
        <f t="shared" si="2"/>
        <v/>
      </c>
      <c r="O90" s="5">
        <v>30</v>
      </c>
      <c r="P90" s="2">
        <f>IF(OR(O90={1,2,3,4,5,6,7,8,9}),1,IF(OR(O90={10,11,12,13,14,15,16,17,18}),2,IF(OR(O90={19,20,21,22,23,24,25,26,27}),3,IF(OR(O90={28,29,30,31,32,33,34,35,36}),4,0))))</f>
        <v>4</v>
      </c>
      <c r="S90" s="1" t="str">
        <f t="shared" si="3"/>
        <v/>
      </c>
    </row>
    <row r="91" spans="1:19">
      <c r="A91" s="5">
        <v>4</v>
      </c>
      <c r="B91" s="2">
        <f>IF(OR(A91={1,2,3,4,5,6,7,8,9}),1,IF(OR(A91={10,11,12,13,14,15,16,17,18}),2,IF(OR(A91={19,20,21,22,23,24,25,26,27}),3,IF(OR(A91={28,29,30,31,32,33,34,35,36}),4,0))))</f>
        <v>1</v>
      </c>
      <c r="E91" s="1" t="str">
        <f t="shared" si="2"/>
        <v/>
      </c>
      <c r="O91" s="5">
        <v>4</v>
      </c>
      <c r="P91" s="2">
        <f>IF(OR(O91={1,2,3,4,5,6,7,8,9}),1,IF(OR(O91={10,11,12,13,14,15,16,17,18}),2,IF(OR(O91={19,20,21,22,23,24,25,26,27}),3,IF(OR(O91={28,29,30,31,32,33,34,35,36}),4,0))))</f>
        <v>1</v>
      </c>
      <c r="S91" s="1" t="str">
        <f t="shared" si="3"/>
        <v/>
      </c>
    </row>
    <row r="92" spans="1:19">
      <c r="A92" s="5">
        <v>12</v>
      </c>
      <c r="B92" s="2">
        <f>IF(OR(A92={1,2,3,4,5,6,7,8,9}),1,IF(OR(A92={10,11,12,13,14,15,16,17,18}),2,IF(OR(A92={19,20,21,22,23,24,25,26,27}),3,IF(OR(A92={28,29,30,31,32,33,34,35,36}),4,0))))</f>
        <v>2</v>
      </c>
      <c r="C92" s="4">
        <v>-2</v>
      </c>
      <c r="D92" s="4">
        <v>10</v>
      </c>
      <c r="E92" s="1" t="str">
        <f t="shared" si="2"/>
        <v/>
      </c>
      <c r="O92" s="5">
        <v>12</v>
      </c>
      <c r="P92" s="2">
        <f>IF(OR(O92={1,2,3,4,5,6,7,8,9}),1,IF(OR(O92={10,11,12,13,14,15,16,17,18}),2,IF(OR(O92={19,20,21,22,23,24,25,26,27}),3,IF(OR(O92={28,29,30,31,32,33,34,35,36}),4,0))))</f>
        <v>2</v>
      </c>
      <c r="Q92" s="4">
        <v>1</v>
      </c>
      <c r="R92" s="4">
        <v>15</v>
      </c>
      <c r="S92" s="1" t="str">
        <f t="shared" si="3"/>
        <v/>
      </c>
    </row>
    <row r="93" spans="1:19">
      <c r="A93" s="5">
        <v>11</v>
      </c>
      <c r="B93" s="2">
        <f>IF(OR(A93={1,2,3,4,5,6,7,8,9}),1,IF(OR(A93={10,11,12,13,14,15,16,17,18}),2,IF(OR(A93={19,20,21,22,23,24,25,26,27}),3,IF(OR(A93={28,29,30,31,32,33,34,35,36}),4,0))))</f>
        <v>2</v>
      </c>
      <c r="C93" s="4">
        <v>-3</v>
      </c>
      <c r="D93" s="4">
        <v>7</v>
      </c>
      <c r="E93" s="1" t="str">
        <f t="shared" si="2"/>
        <v/>
      </c>
      <c r="O93" s="5">
        <v>11</v>
      </c>
      <c r="P93" s="2">
        <f>IF(OR(O93={1,2,3,4,5,6,7,8,9}),1,IF(OR(O93={10,11,12,13,14,15,16,17,18}),2,IF(OR(O93={19,20,21,22,23,24,25,26,27}),3,IF(OR(O93={28,29,30,31,32,33,34,35,36}),4,0))))</f>
        <v>2</v>
      </c>
      <c r="S93" s="1" t="str">
        <f t="shared" si="3"/>
        <v/>
      </c>
    </row>
    <row r="94" spans="1:19">
      <c r="A94" s="5">
        <v>26</v>
      </c>
      <c r="B94" s="2">
        <f>IF(OR(A94={1,2,3,4,5,6,7,8,9}),1,IF(OR(A94={10,11,12,13,14,15,16,17,18}),2,IF(OR(A94={19,20,21,22,23,24,25,26,27}),3,IF(OR(A94={28,29,30,31,32,33,34,35,36}),4,0))))</f>
        <v>3</v>
      </c>
      <c r="C94" s="4">
        <v>-4</v>
      </c>
      <c r="D94" s="4">
        <v>3</v>
      </c>
      <c r="E94" s="1" t="str">
        <f t="shared" si="2"/>
        <v/>
      </c>
      <c r="O94" s="5">
        <v>26</v>
      </c>
      <c r="P94" s="2">
        <f>IF(OR(O94={1,2,3,4,5,6,7,8,9}),1,IF(OR(O94={10,11,12,13,14,15,16,17,18}),2,IF(OR(O94={19,20,21,22,23,24,25,26,27}),3,IF(OR(O94={28,29,30,31,32,33,34,35,36}),4,0))))</f>
        <v>3</v>
      </c>
      <c r="S94" s="1" t="str">
        <f t="shared" si="3"/>
        <v/>
      </c>
    </row>
    <row r="95" spans="1:19">
      <c r="A95" s="5">
        <v>6</v>
      </c>
      <c r="B95" s="2">
        <f>IF(OR(A95={1,2,3,4,5,6,7,8,9}),1,IF(OR(A95={10,11,12,13,14,15,16,17,18}),2,IF(OR(A95={19,20,21,22,23,24,25,26,27}),3,IF(OR(A95={28,29,30,31,32,33,34,35,36}),4,0))))</f>
        <v>1</v>
      </c>
      <c r="C95" s="4">
        <v>5</v>
      </c>
      <c r="D95" s="4">
        <v>8</v>
      </c>
      <c r="E95" s="1" t="str">
        <f t="shared" si="2"/>
        <v/>
      </c>
      <c r="O95" s="5">
        <v>6</v>
      </c>
      <c r="P95" s="2">
        <f>IF(OR(O95={1,2,3,4,5,6,7,8,9}),1,IF(OR(O95={10,11,12,13,14,15,16,17,18}),2,IF(OR(O95={19,20,21,22,23,24,25,26,27}),3,IF(OR(O95={28,29,30,31,32,33,34,35,36}),4,0))))</f>
        <v>1</v>
      </c>
      <c r="S95" s="1" t="str">
        <f t="shared" si="3"/>
        <v/>
      </c>
    </row>
    <row r="96" spans="1:19">
      <c r="A96" s="5">
        <v>21</v>
      </c>
      <c r="B96" s="2">
        <f>IF(OR(A96={1,2,3,4,5,6,7,8,9}),1,IF(OR(A96={10,11,12,13,14,15,16,17,18}),2,IF(OR(A96={19,20,21,22,23,24,25,26,27}),3,IF(OR(A96={28,29,30,31,32,33,34,35,36}),4,0))))</f>
        <v>3</v>
      </c>
      <c r="E96" s="1" t="str">
        <f t="shared" si="2"/>
        <v/>
      </c>
      <c r="O96" s="5">
        <v>21</v>
      </c>
      <c r="P96" s="2">
        <f>IF(OR(O96={1,2,3,4,5,6,7,8,9}),1,IF(OR(O96={10,11,12,13,14,15,16,17,18}),2,IF(OR(O96={19,20,21,22,23,24,25,26,27}),3,IF(OR(O96={28,29,30,31,32,33,34,35,36}),4,0))))</f>
        <v>3</v>
      </c>
      <c r="S96" s="1" t="str">
        <f t="shared" si="3"/>
        <v/>
      </c>
    </row>
    <row r="97" spans="1:19">
      <c r="A97" s="5">
        <v>15</v>
      </c>
      <c r="B97" s="2">
        <f>IF(OR(A97={1,2,3,4,5,6,7,8,9}),1,IF(OR(A97={10,11,12,13,14,15,16,17,18}),2,IF(OR(A97={19,20,21,22,23,24,25,26,27}),3,IF(OR(A97={28,29,30,31,32,33,34,35,36}),4,0))))</f>
        <v>2</v>
      </c>
      <c r="E97" s="1" t="str">
        <f t="shared" si="2"/>
        <v/>
      </c>
      <c r="O97" s="5">
        <v>15</v>
      </c>
      <c r="P97" s="2">
        <f>IF(OR(O97={1,2,3,4,5,6,7,8,9}),1,IF(OR(O97={10,11,12,13,14,15,16,17,18}),2,IF(OR(O97={19,20,21,22,23,24,25,26,27}),3,IF(OR(O97={28,29,30,31,32,33,34,35,36}),4,0))))</f>
        <v>2</v>
      </c>
      <c r="Q97" s="4">
        <v>1</v>
      </c>
      <c r="R97" s="4">
        <v>16</v>
      </c>
      <c r="S97" s="1" t="str">
        <f t="shared" si="3"/>
        <v/>
      </c>
    </row>
    <row r="98" spans="1:19">
      <c r="A98" s="5">
        <v>13</v>
      </c>
      <c r="B98" s="2">
        <f>IF(OR(A98={1,2,3,4,5,6,7,8,9}),1,IF(OR(A98={10,11,12,13,14,15,16,17,18}),2,IF(OR(A98={19,20,21,22,23,24,25,26,27}),3,IF(OR(A98={28,29,30,31,32,33,34,35,36}),4,0))))</f>
        <v>2</v>
      </c>
      <c r="E98" s="1" t="str">
        <f t="shared" si="2"/>
        <v/>
      </c>
      <c r="O98" s="5">
        <v>13</v>
      </c>
      <c r="P98" s="2">
        <f>IF(OR(O98={1,2,3,4,5,6,7,8,9}),1,IF(OR(O98={10,11,12,13,14,15,16,17,18}),2,IF(OR(O98={19,20,21,22,23,24,25,26,27}),3,IF(OR(O98={28,29,30,31,32,33,34,35,36}),4,0))))</f>
        <v>2</v>
      </c>
      <c r="S98" s="1" t="str">
        <f t="shared" si="3"/>
        <v/>
      </c>
    </row>
    <row r="99" spans="1:19">
      <c r="A99" s="5">
        <v>21</v>
      </c>
      <c r="B99" s="2">
        <f>IF(OR(A99={1,2,3,4,5,6,7,8,9}),1,IF(OR(A99={10,11,12,13,14,15,16,17,18}),2,IF(OR(A99={19,20,21,22,23,24,25,26,27}),3,IF(OR(A99={28,29,30,31,32,33,34,35,36}),4,0))))</f>
        <v>3</v>
      </c>
      <c r="C99" s="4">
        <v>4</v>
      </c>
      <c r="D99" s="4">
        <v>12</v>
      </c>
      <c r="E99" s="1" t="str">
        <f t="shared" si="2"/>
        <v/>
      </c>
      <c r="O99" s="5">
        <v>21</v>
      </c>
      <c r="P99" s="2">
        <f>IF(OR(O99={1,2,3,4,5,6,7,8,9}),1,IF(OR(O99={10,11,12,13,14,15,16,17,18}),2,IF(OR(O99={19,20,21,22,23,24,25,26,27}),3,IF(OR(O99={28,29,30,31,32,33,34,35,36}),4,0))))</f>
        <v>3</v>
      </c>
      <c r="S99" s="1" t="str">
        <f t="shared" si="3"/>
        <v/>
      </c>
    </row>
    <row r="100" spans="1:19">
      <c r="A100" s="5">
        <v>23</v>
      </c>
      <c r="B100" s="2">
        <f>IF(OR(A100={1,2,3,4,5,6,7,8,9}),1,IF(OR(A100={10,11,12,13,14,15,16,17,18}),2,IF(OR(A100={19,20,21,22,23,24,25,26,27}),3,IF(OR(A100={28,29,30,31,32,33,34,35,36}),4,0))))</f>
        <v>3</v>
      </c>
      <c r="E100" s="1" t="str">
        <f t="shared" si="2"/>
        <v/>
      </c>
      <c r="O100" s="5">
        <v>23</v>
      </c>
      <c r="P100" s="2">
        <f>IF(OR(O100={1,2,3,4,5,6,7,8,9}),1,IF(OR(O100={10,11,12,13,14,15,16,17,18}),2,IF(OR(O100={19,20,21,22,23,24,25,26,27}),3,IF(OR(O100={28,29,30,31,32,33,34,35,36}),4,0))))</f>
        <v>3</v>
      </c>
      <c r="S100" s="1" t="str">
        <f t="shared" si="3"/>
        <v/>
      </c>
    </row>
    <row r="101" spans="1:19">
      <c r="A101" s="5">
        <v>9</v>
      </c>
      <c r="B101" s="2">
        <f>IF(OR(A101={1,2,3,4,5,6,7,8,9}),1,IF(OR(A101={10,11,12,13,14,15,16,17,18}),2,IF(OR(A101={19,20,21,22,23,24,25,26,27}),3,IF(OR(A101={28,29,30,31,32,33,34,35,36}),4,0))))</f>
        <v>1</v>
      </c>
      <c r="E101" s="1" t="str">
        <f t="shared" si="2"/>
        <v/>
      </c>
      <c r="O101" s="5">
        <v>9</v>
      </c>
      <c r="P101" s="2">
        <f>IF(OR(O101={1,2,3,4,5,6,7,8,9}),1,IF(OR(O101={10,11,12,13,14,15,16,17,18}),2,IF(OR(O101={19,20,21,22,23,24,25,26,27}),3,IF(OR(O101={28,29,30,31,32,33,34,35,36}),4,0))))</f>
        <v>1</v>
      </c>
      <c r="Q101" s="4">
        <v>1</v>
      </c>
      <c r="R101" s="4">
        <v>17</v>
      </c>
      <c r="S101" s="1" t="str">
        <f t="shared" si="3"/>
        <v/>
      </c>
    </row>
    <row r="102" spans="1:19">
      <c r="A102" s="5">
        <v>25</v>
      </c>
      <c r="B102" s="2">
        <f>IF(OR(A102={1,2,3,4,5,6,7,8,9}),1,IF(OR(A102={10,11,12,13,14,15,16,17,18}),2,IF(OR(A102={19,20,21,22,23,24,25,26,27}),3,IF(OR(A102={28,29,30,31,32,33,34,35,36}),4,0))))</f>
        <v>3</v>
      </c>
      <c r="E102" s="1" t="str">
        <f t="shared" si="2"/>
        <v/>
      </c>
      <c r="O102" s="5">
        <v>25</v>
      </c>
      <c r="P102" s="2">
        <f>IF(OR(O102={1,2,3,4,5,6,7,8,9}),1,IF(OR(O102={10,11,12,13,14,15,16,17,18}),2,IF(OR(O102={19,20,21,22,23,24,25,26,27}),3,IF(OR(O102={28,29,30,31,32,33,34,35,36}),4,0))))</f>
        <v>3</v>
      </c>
      <c r="S102" s="1" t="str">
        <f t="shared" si="3"/>
        <v/>
      </c>
    </row>
    <row r="103" spans="1:19">
      <c r="A103" s="5">
        <v>15</v>
      </c>
      <c r="B103" s="2">
        <f>IF(OR(A103={1,2,3,4,5,6,7,8,9}),1,IF(OR(A103={10,11,12,13,14,15,16,17,18}),2,IF(OR(A103={19,20,21,22,23,24,25,26,27}),3,IF(OR(A103={28,29,30,31,32,33,34,35,36}),4,0))))</f>
        <v>2</v>
      </c>
      <c r="C103" s="4">
        <v>-3</v>
      </c>
      <c r="D103" s="4">
        <v>9</v>
      </c>
      <c r="E103" s="1" t="str">
        <f t="shared" si="2"/>
        <v/>
      </c>
      <c r="O103" s="5">
        <v>15</v>
      </c>
      <c r="P103" s="2">
        <f>IF(OR(O103={1,2,3,4,5,6,7,8,9}),1,IF(OR(O103={10,11,12,13,14,15,16,17,18}),2,IF(OR(O103={19,20,21,22,23,24,25,26,27}),3,IF(OR(O103={28,29,30,31,32,33,34,35,36}),4,0))))</f>
        <v>2</v>
      </c>
      <c r="S103" s="1" t="str">
        <f t="shared" si="3"/>
        <v/>
      </c>
    </row>
    <row r="104" spans="1:19">
      <c r="A104" s="5">
        <v>1</v>
      </c>
      <c r="B104" s="2">
        <f>IF(OR(A104={1,2,3,4,5,6,7,8,9}),1,IF(OR(A104={10,11,12,13,14,15,16,17,18}),2,IF(OR(A104={19,20,21,22,23,24,25,26,27}),3,IF(OR(A104={28,29,30,31,32,33,34,35,36}),4,0))))</f>
        <v>1</v>
      </c>
      <c r="C104" s="4">
        <v>4</v>
      </c>
      <c r="D104" s="4">
        <v>13</v>
      </c>
      <c r="E104" s="1" t="str">
        <f t="shared" si="2"/>
        <v/>
      </c>
      <c r="O104" s="5">
        <v>1</v>
      </c>
      <c r="P104" s="2">
        <f>IF(OR(O104={1,2,3,4,5,6,7,8,9}),1,IF(OR(O104={10,11,12,13,14,15,16,17,18}),2,IF(OR(O104={19,20,21,22,23,24,25,26,27}),3,IF(OR(O104={28,29,30,31,32,33,34,35,36}),4,0))))</f>
        <v>1</v>
      </c>
      <c r="S104" s="1" t="str">
        <f t="shared" si="3"/>
        <v/>
      </c>
    </row>
    <row r="105" spans="1:19">
      <c r="A105" s="5">
        <v>30</v>
      </c>
      <c r="B105" s="2">
        <f>IF(OR(A105={1,2,3,4,5,6,7,8,9}),1,IF(OR(A105={10,11,12,13,14,15,16,17,18}),2,IF(OR(A105={19,20,21,22,23,24,25,26,27}),3,IF(OR(A105={28,29,30,31,32,33,34,35,36}),4,0))))</f>
        <v>4</v>
      </c>
      <c r="E105" s="1" t="str">
        <f t="shared" si="2"/>
        <v/>
      </c>
      <c r="O105" s="5">
        <v>30</v>
      </c>
      <c r="P105" s="2">
        <f>IF(OR(O105={1,2,3,4,5,6,7,8,9}),1,IF(OR(O105={10,11,12,13,14,15,16,17,18}),2,IF(OR(O105={19,20,21,22,23,24,25,26,27}),3,IF(OR(O105={28,29,30,31,32,33,34,35,36}),4,0))))</f>
        <v>4</v>
      </c>
      <c r="S105" s="1" t="str">
        <f t="shared" si="3"/>
        <v/>
      </c>
    </row>
    <row r="106" spans="1:19">
      <c r="A106" s="5">
        <v>3</v>
      </c>
      <c r="B106" s="2">
        <f>IF(OR(A106={1,2,3,4,5,6,7,8,9}),1,IF(OR(A106={10,11,12,13,14,15,16,17,18}),2,IF(OR(A106={19,20,21,22,23,24,25,26,27}),3,IF(OR(A106={28,29,30,31,32,33,34,35,36}),4,0))))</f>
        <v>1</v>
      </c>
      <c r="E106" s="1" t="str">
        <f t="shared" si="2"/>
        <v/>
      </c>
      <c r="O106" s="5">
        <v>3</v>
      </c>
      <c r="P106" s="2">
        <f>IF(OR(O106={1,2,3,4,5,6,7,8,9}),1,IF(OR(O106={10,11,12,13,14,15,16,17,18}),2,IF(OR(O106={19,20,21,22,23,24,25,26,27}),3,IF(OR(O106={28,29,30,31,32,33,34,35,36}),4,0))))</f>
        <v>1</v>
      </c>
      <c r="S106" s="1" t="str">
        <f t="shared" si="3"/>
        <v/>
      </c>
    </row>
    <row r="107" spans="1:19">
      <c r="A107" s="5">
        <v>27</v>
      </c>
      <c r="B107" s="2">
        <f>IF(OR(A107={1,2,3,4,5,6,7,8,9}),1,IF(OR(A107={10,11,12,13,14,15,16,17,18}),2,IF(OR(A107={19,20,21,22,23,24,25,26,27}),3,IF(OR(A107={28,29,30,31,32,33,34,35,36}),4,0))))</f>
        <v>3</v>
      </c>
      <c r="E107" s="1" t="str">
        <f t="shared" si="2"/>
        <v/>
      </c>
      <c r="O107" s="5">
        <v>27</v>
      </c>
      <c r="P107" s="2">
        <f>IF(OR(O107={1,2,3,4,5,6,7,8,9}),1,IF(OR(O107={10,11,12,13,14,15,16,17,18}),2,IF(OR(O107={19,20,21,22,23,24,25,26,27}),3,IF(OR(O107={28,29,30,31,32,33,34,35,36}),4,0))))</f>
        <v>3</v>
      </c>
      <c r="Q107" s="4">
        <v>1</v>
      </c>
      <c r="R107" s="4">
        <v>18</v>
      </c>
      <c r="S107" s="1" t="str">
        <f t="shared" si="3"/>
        <v/>
      </c>
    </row>
    <row r="108" spans="1:19">
      <c r="A108" s="5">
        <v>24</v>
      </c>
      <c r="B108" s="2">
        <f>IF(OR(A108={1,2,3,4,5,6,7,8,9}),1,IF(OR(A108={10,11,12,13,14,15,16,17,18}),2,IF(OR(A108={19,20,21,22,23,24,25,26,27}),3,IF(OR(A108={28,29,30,31,32,33,34,35,36}),4,0))))</f>
        <v>3</v>
      </c>
      <c r="E108" s="1" t="str">
        <f t="shared" si="2"/>
        <v/>
      </c>
      <c r="O108" s="5">
        <v>24</v>
      </c>
      <c r="P108" s="2">
        <f>IF(OR(O108={1,2,3,4,5,6,7,8,9}),1,IF(OR(O108={10,11,12,13,14,15,16,17,18}),2,IF(OR(O108={19,20,21,22,23,24,25,26,27}),3,IF(OR(O108={28,29,30,31,32,33,34,35,36}),4,0))))</f>
        <v>3</v>
      </c>
      <c r="S108" s="1" t="str">
        <f t="shared" si="3"/>
        <v/>
      </c>
    </row>
    <row r="109" spans="1:19">
      <c r="A109" s="5">
        <v>3</v>
      </c>
      <c r="B109" s="2">
        <f>IF(OR(A109={1,2,3,4,5,6,7,8,9}),1,IF(OR(A109={10,11,12,13,14,15,16,17,18}),2,IF(OR(A109={19,20,21,22,23,24,25,26,27}),3,IF(OR(A109={28,29,30,31,32,33,34,35,36}),4,0))))</f>
        <v>1</v>
      </c>
      <c r="C109" s="4">
        <v>1</v>
      </c>
      <c r="D109" s="4">
        <v>14</v>
      </c>
      <c r="E109" s="1" t="str">
        <f t="shared" si="2"/>
        <v/>
      </c>
      <c r="O109" s="5">
        <v>3</v>
      </c>
      <c r="P109" s="2">
        <f>IF(OR(O109={1,2,3,4,5,6,7,8,9}),1,IF(OR(O109={10,11,12,13,14,15,16,17,18}),2,IF(OR(O109={19,20,21,22,23,24,25,26,27}),3,IF(OR(O109={28,29,30,31,32,33,34,35,36}),4,0))))</f>
        <v>1</v>
      </c>
      <c r="S109" s="1" t="str">
        <f t="shared" si="3"/>
        <v/>
      </c>
    </row>
    <row r="110" spans="1:19">
      <c r="A110" s="5">
        <v>32</v>
      </c>
      <c r="B110" s="2">
        <f>IF(OR(A110={1,2,3,4,5,6,7,8,9}),1,IF(OR(A110={10,11,12,13,14,15,16,17,18}),2,IF(OR(A110={19,20,21,22,23,24,25,26,27}),3,IF(OR(A110={28,29,30,31,32,33,34,35,36}),4,0))))</f>
        <v>4</v>
      </c>
      <c r="E110" s="1" t="str">
        <f t="shared" si="2"/>
        <v/>
      </c>
      <c r="O110" s="5">
        <v>32</v>
      </c>
      <c r="P110" s="2">
        <f>IF(OR(O110={1,2,3,4,5,6,7,8,9}),1,IF(OR(O110={10,11,12,13,14,15,16,17,18}),2,IF(OR(O110={19,20,21,22,23,24,25,26,27}),3,IF(OR(O110={28,29,30,31,32,33,34,35,36}),4,0))))</f>
        <v>4</v>
      </c>
      <c r="S110" s="1" t="str">
        <f t="shared" si="3"/>
        <v/>
      </c>
    </row>
    <row r="111" spans="1:19">
      <c r="A111" s="5">
        <v>34</v>
      </c>
      <c r="B111" s="2">
        <f>IF(OR(A111={1,2,3,4,5,6,7,8,9}),1,IF(OR(A111={10,11,12,13,14,15,16,17,18}),2,IF(OR(A111={19,20,21,22,23,24,25,26,27}),3,IF(OR(A111={28,29,30,31,32,33,34,35,36}),4,0))))</f>
        <v>4</v>
      </c>
      <c r="E111" s="1" t="str">
        <f t="shared" si="2"/>
        <v/>
      </c>
      <c r="O111" s="5">
        <v>34</v>
      </c>
      <c r="P111" s="2">
        <f>IF(OR(O111={1,2,3,4,5,6,7,8,9}),1,IF(OR(O111={10,11,12,13,14,15,16,17,18}),2,IF(OR(O111={19,20,21,22,23,24,25,26,27}),3,IF(OR(O111={28,29,30,31,32,33,34,35,36}),4,0))))</f>
        <v>4</v>
      </c>
      <c r="S111" s="1" t="str">
        <f t="shared" si="3"/>
        <v/>
      </c>
    </row>
    <row r="112" spans="1:19">
      <c r="A112" s="5">
        <v>35</v>
      </c>
      <c r="B112" s="2">
        <f>IF(OR(A112={1,2,3,4,5,6,7,8,9}),1,IF(OR(A112={10,11,12,13,14,15,16,17,18}),2,IF(OR(A112={19,20,21,22,23,24,25,26,27}),3,IF(OR(A112={28,29,30,31,32,33,34,35,36}),4,0))))</f>
        <v>4</v>
      </c>
      <c r="E112" s="1" t="str">
        <f t="shared" si="2"/>
        <v/>
      </c>
      <c r="O112" s="5">
        <v>35</v>
      </c>
      <c r="P112" s="2">
        <f>IF(OR(O112={1,2,3,4,5,6,7,8,9}),1,IF(OR(O112={10,11,12,13,14,15,16,17,18}),2,IF(OR(O112={19,20,21,22,23,24,25,26,27}),3,IF(OR(O112={28,29,30,31,32,33,34,35,36}),4,0))))</f>
        <v>4</v>
      </c>
      <c r="Q112" s="4">
        <v>-1</v>
      </c>
      <c r="R112" s="4">
        <v>17</v>
      </c>
      <c r="S112" s="1" t="str">
        <f t="shared" si="3"/>
        <v/>
      </c>
    </row>
    <row r="113" spans="1:19">
      <c r="A113" s="5">
        <v>13</v>
      </c>
      <c r="B113" s="2">
        <f>IF(OR(A113={1,2,3,4,5,6,7,8,9}),1,IF(OR(A113={10,11,12,13,14,15,16,17,18}),2,IF(OR(A113={19,20,21,22,23,24,25,26,27}),3,IF(OR(A113={28,29,30,31,32,33,34,35,36}),4,0))))</f>
        <v>2</v>
      </c>
      <c r="E113" s="1" t="str">
        <f t="shared" si="2"/>
        <v/>
      </c>
      <c r="O113" s="5">
        <v>13</v>
      </c>
      <c r="P113" s="2">
        <f>IF(OR(O113={1,2,3,4,5,6,7,8,9}),1,IF(OR(O113={10,11,12,13,14,15,16,17,18}),2,IF(OR(O113={19,20,21,22,23,24,25,26,27}),3,IF(OR(O113={28,29,30,31,32,33,34,35,36}),4,0))))</f>
        <v>2</v>
      </c>
      <c r="Q113" s="4">
        <v>2</v>
      </c>
      <c r="R113" s="4">
        <v>19</v>
      </c>
      <c r="S113" s="1" t="str">
        <f t="shared" si="3"/>
        <v/>
      </c>
    </row>
    <row r="114" spans="1:19">
      <c r="A114" s="5">
        <v>19</v>
      </c>
      <c r="B114" s="2">
        <f>IF(OR(A114={1,2,3,4,5,6,7,8,9}),1,IF(OR(A114={10,11,12,13,14,15,16,17,18}),2,IF(OR(A114={19,20,21,22,23,24,25,26,27}),3,IF(OR(A114={28,29,30,31,32,33,34,35,36}),4,0))))</f>
        <v>3</v>
      </c>
      <c r="C114" s="4">
        <v>-1</v>
      </c>
      <c r="D114" s="4">
        <v>13</v>
      </c>
      <c r="E114" s="1" t="str">
        <f t="shared" si="2"/>
        <v/>
      </c>
      <c r="O114" s="5">
        <v>19</v>
      </c>
      <c r="P114" s="2">
        <f>IF(OR(O114={1,2,3,4,5,6,7,8,9}),1,IF(OR(O114={10,11,12,13,14,15,16,17,18}),2,IF(OR(O114={19,20,21,22,23,24,25,26,27}),3,IF(OR(O114={28,29,30,31,32,33,34,35,36}),4,0))))</f>
        <v>3</v>
      </c>
      <c r="S114" s="1" t="str">
        <f t="shared" si="3"/>
        <v/>
      </c>
    </row>
    <row r="115" spans="1:19">
      <c r="A115" s="5">
        <v>8</v>
      </c>
      <c r="B115" s="2">
        <f>IF(OR(A115={1,2,3,4,5,6,7,8,9}),1,IF(OR(A115={10,11,12,13,14,15,16,17,18}),2,IF(OR(A115={19,20,21,22,23,24,25,26,27}),3,IF(OR(A115={28,29,30,31,32,33,34,35,36}),4,0))))</f>
        <v>1</v>
      </c>
      <c r="C115" s="4">
        <v>-2</v>
      </c>
      <c r="D115" s="4">
        <v>11</v>
      </c>
      <c r="E115" s="1" t="str">
        <f t="shared" si="2"/>
        <v/>
      </c>
      <c r="O115" s="5">
        <v>8</v>
      </c>
      <c r="P115" s="2">
        <f>IF(OR(O115={1,2,3,4,5,6,7,8,9}),1,IF(OR(O115={10,11,12,13,14,15,16,17,18}),2,IF(OR(O115={19,20,21,22,23,24,25,26,27}),3,IF(OR(O115={28,29,30,31,32,33,34,35,36}),4,0))))</f>
        <v>1</v>
      </c>
      <c r="S115" s="1" t="str">
        <f t="shared" si="3"/>
        <v/>
      </c>
    </row>
    <row r="116" spans="1:19">
      <c r="A116" s="5">
        <v>9</v>
      </c>
      <c r="B116" s="2">
        <f>IF(OR(A116={1,2,3,4,5,6,7,8,9}),1,IF(OR(A116={10,11,12,13,14,15,16,17,18}),2,IF(OR(A116={19,20,21,22,23,24,25,26,27}),3,IF(OR(A116={28,29,30,31,32,33,34,35,36}),4,0))))</f>
        <v>1</v>
      </c>
      <c r="C116" s="4">
        <v>-3</v>
      </c>
      <c r="D116" s="4">
        <v>8</v>
      </c>
      <c r="E116" s="1" t="str">
        <f t="shared" si="2"/>
        <v/>
      </c>
      <c r="O116" s="5">
        <v>9</v>
      </c>
      <c r="P116" s="2">
        <f>IF(OR(O116={1,2,3,4,5,6,7,8,9}),1,IF(OR(O116={10,11,12,13,14,15,16,17,18}),2,IF(OR(O116={19,20,21,22,23,24,25,26,27}),3,IF(OR(O116={28,29,30,31,32,33,34,35,36}),4,0))))</f>
        <v>1</v>
      </c>
      <c r="S116" s="1" t="str">
        <f t="shared" si="3"/>
        <v/>
      </c>
    </row>
    <row r="117" spans="1:19">
      <c r="A117" s="5">
        <v>10</v>
      </c>
      <c r="B117" s="2">
        <f>IF(OR(A117={1,2,3,4,5,6,7,8,9}),1,IF(OR(A117={10,11,12,13,14,15,16,17,18}),2,IF(OR(A117={19,20,21,22,23,24,25,26,27}),3,IF(OR(A117={28,29,30,31,32,33,34,35,36}),4,0))))</f>
        <v>2</v>
      </c>
      <c r="C117" s="4">
        <v>4</v>
      </c>
      <c r="D117" s="4">
        <v>12</v>
      </c>
      <c r="E117" s="1" t="str">
        <f t="shared" si="2"/>
        <v/>
      </c>
      <c r="O117" s="5">
        <v>10</v>
      </c>
      <c r="P117" s="2">
        <f>IF(OR(O117={1,2,3,4,5,6,7,8,9}),1,IF(OR(O117={10,11,12,13,14,15,16,17,18}),2,IF(OR(O117={19,20,21,22,23,24,25,26,27}),3,IF(OR(O117={28,29,30,31,32,33,34,35,36}),4,0))))</f>
        <v>2</v>
      </c>
      <c r="Q117" s="4">
        <v>1</v>
      </c>
      <c r="R117" s="4">
        <v>20</v>
      </c>
      <c r="S117" s="1" t="str">
        <f t="shared" si="3"/>
        <v/>
      </c>
    </row>
    <row r="118" spans="1:19">
      <c r="A118" s="5">
        <v>9</v>
      </c>
      <c r="B118" s="2">
        <f>IF(OR(A118={1,2,3,4,5,6,7,8,9}),1,IF(OR(A118={10,11,12,13,14,15,16,17,18}),2,IF(OR(A118={19,20,21,22,23,24,25,26,27}),3,IF(OR(A118={28,29,30,31,32,33,34,35,36}),4,0))))</f>
        <v>1</v>
      </c>
      <c r="E118" s="1" t="str">
        <f t="shared" si="2"/>
        <v/>
      </c>
      <c r="O118" s="5">
        <v>9</v>
      </c>
      <c r="P118" s="2">
        <f>IF(OR(O118={1,2,3,4,5,6,7,8,9}),1,IF(OR(O118={10,11,12,13,14,15,16,17,18}),2,IF(OR(O118={19,20,21,22,23,24,25,26,27}),3,IF(OR(O118={28,29,30,31,32,33,34,35,36}),4,0))))</f>
        <v>1</v>
      </c>
      <c r="S118" s="1" t="str">
        <f t="shared" si="3"/>
        <v/>
      </c>
    </row>
    <row r="119" spans="1:19">
      <c r="A119" s="5">
        <v>10</v>
      </c>
      <c r="B119" s="2">
        <f>IF(OR(A119={1,2,3,4,5,6,7,8,9}),1,IF(OR(A119={10,11,12,13,14,15,16,17,18}),2,IF(OR(A119={19,20,21,22,23,24,25,26,27}),3,IF(OR(A119={28,29,30,31,32,33,34,35,36}),4,0))))</f>
        <v>2</v>
      </c>
      <c r="E119" s="1" t="str">
        <f t="shared" si="2"/>
        <v/>
      </c>
      <c r="O119" s="5">
        <v>10</v>
      </c>
      <c r="P119" s="2">
        <f>IF(OR(O119={1,2,3,4,5,6,7,8,9}),1,IF(OR(O119={10,11,12,13,14,15,16,17,18}),2,IF(OR(O119={19,20,21,22,23,24,25,26,27}),3,IF(OR(O119={28,29,30,31,32,33,34,35,36}),4,0))))</f>
        <v>2</v>
      </c>
      <c r="S119" s="1" t="str">
        <f t="shared" si="3"/>
        <v/>
      </c>
    </row>
    <row r="120" spans="1:19">
      <c r="A120" s="5">
        <v>21</v>
      </c>
      <c r="B120" s="2">
        <f>IF(OR(A120={1,2,3,4,5,6,7,8,9}),1,IF(OR(A120={10,11,12,13,14,15,16,17,18}),2,IF(OR(A120={19,20,21,22,23,24,25,26,27}),3,IF(OR(A120={28,29,30,31,32,33,34,35,36}),4,0))))</f>
        <v>3</v>
      </c>
      <c r="E120" s="1" t="str">
        <f t="shared" si="2"/>
        <v/>
      </c>
      <c r="O120" s="5">
        <v>21</v>
      </c>
      <c r="P120" s="2">
        <f>IF(OR(O120={1,2,3,4,5,6,7,8,9}),1,IF(OR(O120={10,11,12,13,14,15,16,17,18}),2,IF(OR(O120={19,20,21,22,23,24,25,26,27}),3,IF(OR(O120={28,29,30,31,32,33,34,35,36}),4,0))))</f>
        <v>3</v>
      </c>
      <c r="S120" s="1" t="str">
        <f t="shared" si="3"/>
        <v/>
      </c>
    </row>
    <row r="121" spans="1:19">
      <c r="A121" s="5">
        <v>36</v>
      </c>
      <c r="B121" s="2">
        <f>IF(OR(A121={1,2,3,4,5,6,7,8,9}),1,IF(OR(A121={10,11,12,13,14,15,16,17,18}),2,IF(OR(A121={19,20,21,22,23,24,25,26,27}),3,IF(OR(A121={28,29,30,31,32,33,34,35,36}),4,0))))</f>
        <v>4</v>
      </c>
      <c r="E121" s="1" t="str">
        <f t="shared" si="2"/>
        <v/>
      </c>
      <c r="O121" s="5">
        <v>36</v>
      </c>
      <c r="P121" s="2">
        <f>IF(OR(O121={1,2,3,4,5,6,7,8,9}),1,IF(OR(O121={10,11,12,13,14,15,16,17,18}),2,IF(OR(O121={19,20,21,22,23,24,25,26,27}),3,IF(OR(O121={28,29,30,31,32,33,34,35,36}),4,0))))</f>
        <v>4</v>
      </c>
      <c r="S121" s="1" t="str">
        <f t="shared" si="3"/>
        <v/>
      </c>
    </row>
    <row r="122" spans="1:19">
      <c r="A122" s="5">
        <v>28</v>
      </c>
      <c r="B122" s="2">
        <f>IF(OR(A122={1,2,3,4,5,6,7,8,9}),1,IF(OR(A122={10,11,12,13,14,15,16,17,18}),2,IF(OR(A122={19,20,21,22,23,24,25,26,27}),3,IF(OR(A122={28,29,30,31,32,33,34,35,36}),4,0))))</f>
        <v>4</v>
      </c>
      <c r="E122" s="1" t="str">
        <f t="shared" si="2"/>
        <v/>
      </c>
      <c r="O122" s="5">
        <v>28</v>
      </c>
      <c r="P122" s="2">
        <f>IF(OR(O122={1,2,3,4,5,6,7,8,9}),1,IF(OR(O122={10,11,12,13,14,15,16,17,18}),2,IF(OR(O122={19,20,21,22,23,24,25,26,27}),3,IF(OR(O122={28,29,30,31,32,33,34,35,36}),4,0))))</f>
        <v>4</v>
      </c>
      <c r="S122" s="1" t="str">
        <f t="shared" si="3"/>
        <v/>
      </c>
    </row>
    <row r="123" spans="1:19">
      <c r="A123" s="5">
        <v>0</v>
      </c>
      <c r="B123" s="2">
        <f>IF(OR(A123={1,2,3,4,5,6,7,8,9}),1,IF(OR(A123={10,11,12,13,14,15,16,17,18}),2,IF(OR(A123={19,20,21,22,23,24,25,26,27}),3,IF(OR(A123={28,29,30,31,32,33,34,35,36}),4,0))))</f>
        <v>0</v>
      </c>
      <c r="C123" s="4">
        <v>-3</v>
      </c>
      <c r="D123" s="4">
        <v>9</v>
      </c>
      <c r="E123" s="1" t="str">
        <f t="shared" si="2"/>
        <v>Reset</v>
      </c>
      <c r="O123" s="5">
        <v>0</v>
      </c>
      <c r="P123" s="2">
        <f>IF(OR(O123={1,2,3,4,5,6,7,8,9}),1,IF(OR(O123={10,11,12,13,14,15,16,17,18}),2,IF(OR(O123={19,20,21,22,23,24,25,26,27}),3,IF(OR(O123={28,29,30,31,32,33,34,35,36}),4,0))))</f>
        <v>0</v>
      </c>
      <c r="Q123" s="4">
        <v>-1</v>
      </c>
      <c r="R123" s="4">
        <v>19</v>
      </c>
      <c r="S123" s="1" t="str">
        <f t="shared" si="3"/>
        <v>Reset</v>
      </c>
    </row>
    <row r="124" spans="1:19">
      <c r="A124" s="5">
        <v>6</v>
      </c>
      <c r="B124" s="2">
        <f>IF(OR(A124={1,2,3,4,5,6,7,8,9}),1,IF(OR(A124={10,11,12,13,14,15,16,17,18}),2,IF(OR(A124={19,20,21,22,23,24,25,26,27}),3,IF(OR(A124={28,29,30,31,32,33,34,35,36}),4,0))))</f>
        <v>1</v>
      </c>
      <c r="E124" s="1" t="str">
        <f t="shared" si="2"/>
        <v/>
      </c>
      <c r="O124" s="5">
        <v>6</v>
      </c>
      <c r="P124" s="2">
        <f>IF(OR(O124={1,2,3,4,5,6,7,8,9}),1,IF(OR(O124={10,11,12,13,14,15,16,17,18}),2,IF(OR(O124={19,20,21,22,23,24,25,26,27}),3,IF(OR(O124={28,29,30,31,32,33,34,35,36}),4,0))))</f>
        <v>1</v>
      </c>
      <c r="S124" s="1" t="str">
        <f t="shared" si="3"/>
        <v/>
      </c>
    </row>
    <row r="125" spans="1:19">
      <c r="A125" s="5">
        <v>1</v>
      </c>
      <c r="B125" s="2">
        <f>IF(OR(A125={1,2,3,4,5,6,7,8,9}),1,IF(OR(A125={10,11,12,13,14,15,16,17,18}),2,IF(OR(A125={19,20,21,22,23,24,25,26,27}),3,IF(OR(A125={28,29,30,31,32,33,34,35,36}),4,0))))</f>
        <v>1</v>
      </c>
      <c r="E125" s="1" t="str">
        <f t="shared" si="2"/>
        <v/>
      </c>
      <c r="O125" s="5">
        <v>1</v>
      </c>
      <c r="P125" s="2">
        <f>IF(OR(O125={1,2,3,4,5,6,7,8,9}),1,IF(OR(O125={10,11,12,13,14,15,16,17,18}),2,IF(OR(O125={19,20,21,22,23,24,25,26,27}),3,IF(OR(O125={28,29,30,31,32,33,34,35,36}),4,0))))</f>
        <v>1</v>
      </c>
      <c r="S125" s="1" t="str">
        <f t="shared" si="3"/>
        <v/>
      </c>
    </row>
    <row r="126" spans="1:19">
      <c r="A126" s="5">
        <v>9</v>
      </c>
      <c r="B126" s="2">
        <f>IF(OR(A126={1,2,3,4,5,6,7,8,9}),1,IF(OR(A126={10,11,12,13,14,15,16,17,18}),2,IF(OR(A126={19,20,21,22,23,24,25,26,27}),3,IF(OR(A126={28,29,30,31,32,33,34,35,36}),4,0))))</f>
        <v>1</v>
      </c>
      <c r="E126" s="1" t="str">
        <f t="shared" si="2"/>
        <v/>
      </c>
      <c r="O126" s="5">
        <v>9</v>
      </c>
      <c r="P126" s="2">
        <f>IF(OR(O126={1,2,3,4,5,6,7,8,9}),1,IF(OR(O126={10,11,12,13,14,15,16,17,18}),2,IF(OR(O126={19,20,21,22,23,24,25,26,27}),3,IF(OR(O126={28,29,30,31,32,33,34,35,36}),4,0))))</f>
        <v>1</v>
      </c>
      <c r="S126" s="1" t="str">
        <f t="shared" si="3"/>
        <v/>
      </c>
    </row>
    <row r="127" spans="1:19">
      <c r="A127" s="5">
        <v>30</v>
      </c>
      <c r="B127" s="2">
        <f>IF(OR(A127={1,2,3,4,5,6,7,8,9}),1,IF(OR(A127={10,11,12,13,14,15,16,17,18}),2,IF(OR(A127={19,20,21,22,23,24,25,26,27}),3,IF(OR(A127={28,29,30,31,32,33,34,35,36}),4,0))))</f>
        <v>4</v>
      </c>
      <c r="E127" s="1" t="str">
        <f t="shared" si="2"/>
        <v/>
      </c>
      <c r="O127" s="5">
        <v>30</v>
      </c>
      <c r="P127" s="2">
        <f>IF(OR(O127={1,2,3,4,5,6,7,8,9}),1,IF(OR(O127={10,11,12,13,14,15,16,17,18}),2,IF(OR(O127={19,20,21,22,23,24,25,26,27}),3,IF(OR(O127={28,29,30,31,32,33,34,35,36}),4,0))))</f>
        <v>4</v>
      </c>
      <c r="S127" s="1" t="str">
        <f t="shared" si="3"/>
        <v/>
      </c>
    </row>
    <row r="128" spans="1:19">
      <c r="A128" s="5">
        <v>18</v>
      </c>
      <c r="B128" s="2">
        <f>IF(OR(A128={1,2,3,4,5,6,7,8,9}),1,IF(OR(A128={10,11,12,13,14,15,16,17,18}),2,IF(OR(A128={19,20,21,22,23,24,25,26,27}),3,IF(OR(A128={28,29,30,31,32,33,34,35,36}),4,0))))</f>
        <v>2</v>
      </c>
      <c r="C128" s="4">
        <v>-4</v>
      </c>
      <c r="D128" s="4">
        <v>5</v>
      </c>
      <c r="E128" s="1" t="str">
        <f t="shared" si="2"/>
        <v/>
      </c>
      <c r="O128" s="5">
        <v>18</v>
      </c>
      <c r="P128" s="2">
        <f>IF(OR(O128={1,2,3,4,5,6,7,8,9}),1,IF(OR(O128={10,11,12,13,14,15,16,17,18}),2,IF(OR(O128={19,20,21,22,23,24,25,26,27}),3,IF(OR(O128={28,29,30,31,32,33,34,35,36}),4,0))))</f>
        <v>2</v>
      </c>
      <c r="Q128" s="4">
        <v>2</v>
      </c>
      <c r="R128" s="4">
        <v>21</v>
      </c>
      <c r="S128" s="1" t="str">
        <f t="shared" si="3"/>
        <v/>
      </c>
    </row>
    <row r="129" spans="1:19">
      <c r="A129" s="5">
        <v>8</v>
      </c>
      <c r="B129" s="2">
        <f>IF(OR(A129={1,2,3,4,5,6,7,8,9}),1,IF(OR(A129={10,11,12,13,14,15,16,17,18}),2,IF(OR(A129={19,20,21,22,23,24,25,26,27}),3,IF(OR(A129={28,29,30,31,32,33,34,35,36}),4,0))))</f>
        <v>1</v>
      </c>
      <c r="C129" s="4">
        <v>5</v>
      </c>
      <c r="D129" s="4">
        <v>10</v>
      </c>
      <c r="E129" s="1" t="str">
        <f t="shared" si="2"/>
        <v/>
      </c>
      <c r="O129" s="5">
        <v>8</v>
      </c>
      <c r="P129" s="2">
        <f>IF(OR(O129={1,2,3,4,5,6,7,8,9}),1,IF(OR(O129={10,11,12,13,14,15,16,17,18}),2,IF(OR(O129={19,20,21,22,23,24,25,26,27}),3,IF(OR(O129={28,29,30,31,32,33,34,35,36}),4,0))))</f>
        <v>1</v>
      </c>
      <c r="S129" s="1" t="str">
        <f t="shared" si="3"/>
        <v/>
      </c>
    </row>
    <row r="130" spans="1:19">
      <c r="A130" s="5">
        <v>35</v>
      </c>
      <c r="B130" s="2">
        <f>IF(OR(A130={1,2,3,4,5,6,7,8,9}),1,IF(OR(A130={10,11,12,13,14,15,16,17,18}),2,IF(OR(A130={19,20,21,22,23,24,25,26,27}),3,IF(OR(A130={28,29,30,31,32,33,34,35,36}),4,0))))</f>
        <v>4</v>
      </c>
      <c r="E130" s="1" t="str">
        <f t="shared" si="2"/>
        <v/>
      </c>
      <c r="O130" s="5">
        <v>35</v>
      </c>
      <c r="P130" s="2">
        <f>IF(OR(O130={1,2,3,4,5,6,7,8,9}),1,IF(OR(O130={10,11,12,13,14,15,16,17,18}),2,IF(OR(O130={19,20,21,22,23,24,25,26,27}),3,IF(OR(O130={28,29,30,31,32,33,34,35,36}),4,0))))</f>
        <v>4</v>
      </c>
      <c r="S130" s="1" t="str">
        <f t="shared" si="3"/>
        <v/>
      </c>
    </row>
    <row r="131" spans="1:19">
      <c r="A131" s="5">
        <v>19</v>
      </c>
      <c r="B131" s="2">
        <f>IF(OR(A131={1,2,3,4,5,6,7,8,9}),1,IF(OR(A131={10,11,12,13,14,15,16,17,18}),2,IF(OR(A131={19,20,21,22,23,24,25,26,27}),3,IF(OR(A131={28,29,30,31,32,33,34,35,36}),4,0))))</f>
        <v>3</v>
      </c>
      <c r="E131" s="1" t="str">
        <f t="shared" ref="E131:E194" si="4">IF(B131=0,"Reset","")</f>
        <v/>
      </c>
      <c r="O131" s="5">
        <v>19</v>
      </c>
      <c r="P131" s="2">
        <f>IF(OR(O131={1,2,3,4,5,6,7,8,9}),1,IF(OR(O131={10,11,12,13,14,15,16,17,18}),2,IF(OR(O131={19,20,21,22,23,24,25,26,27}),3,IF(OR(O131={28,29,30,31,32,33,34,35,36}),4,0))))</f>
        <v>3</v>
      </c>
      <c r="S131" s="1" t="str">
        <f t="shared" ref="S131:S194" si="5">IF(P131=0,"Reset","")</f>
        <v/>
      </c>
    </row>
    <row r="132" spans="1:19">
      <c r="A132" s="5">
        <v>7</v>
      </c>
      <c r="B132" s="2">
        <f>IF(OR(A132={1,2,3,4,5,6,7,8,9}),1,IF(OR(A132={10,11,12,13,14,15,16,17,18}),2,IF(OR(A132={19,20,21,22,23,24,25,26,27}),3,IF(OR(A132={28,29,30,31,32,33,34,35,36}),4,0))))</f>
        <v>1</v>
      </c>
      <c r="E132" s="1" t="str">
        <f t="shared" si="4"/>
        <v/>
      </c>
      <c r="O132" s="5">
        <v>7</v>
      </c>
      <c r="P132" s="2">
        <f>IF(OR(O132={1,2,3,4,5,6,7,8,9}),1,IF(OR(O132={10,11,12,13,14,15,16,17,18}),2,IF(OR(O132={19,20,21,22,23,24,25,26,27}),3,IF(OR(O132={28,29,30,31,32,33,34,35,36}),4,0))))</f>
        <v>1</v>
      </c>
      <c r="S132" s="1" t="str">
        <f t="shared" si="5"/>
        <v/>
      </c>
    </row>
    <row r="133" spans="1:19">
      <c r="A133" s="5">
        <v>22</v>
      </c>
      <c r="B133" s="2">
        <f>IF(OR(A133={1,2,3,4,5,6,7,8,9}),1,IF(OR(A133={10,11,12,13,14,15,16,17,18}),2,IF(OR(A133={19,20,21,22,23,24,25,26,27}),3,IF(OR(A133={28,29,30,31,32,33,34,35,36}),4,0))))</f>
        <v>3</v>
      </c>
      <c r="E133" s="1" t="str">
        <f t="shared" si="4"/>
        <v/>
      </c>
      <c r="O133" s="5">
        <v>22</v>
      </c>
      <c r="P133" s="2">
        <f>IF(OR(O133={1,2,3,4,5,6,7,8,9}),1,IF(OR(O133={10,11,12,13,14,15,16,17,18}),2,IF(OR(O133={19,20,21,22,23,24,25,26,27}),3,IF(OR(O133={28,29,30,31,32,33,34,35,36}),4,0))))</f>
        <v>3</v>
      </c>
      <c r="S133" s="1" t="str">
        <f t="shared" si="5"/>
        <v/>
      </c>
    </row>
    <row r="134" spans="1:19">
      <c r="A134" s="5">
        <v>19</v>
      </c>
      <c r="B134" s="2">
        <f>IF(OR(A134={1,2,3,4,5,6,7,8,9}),1,IF(OR(A134={10,11,12,13,14,15,16,17,18}),2,IF(OR(A134={19,20,21,22,23,24,25,26,27}),3,IF(OR(A134={28,29,30,31,32,33,34,35,36}),4,0))))</f>
        <v>3</v>
      </c>
      <c r="C134" s="4">
        <v>4</v>
      </c>
      <c r="D134" s="4">
        <v>14</v>
      </c>
      <c r="E134" s="1" t="str">
        <f t="shared" si="4"/>
        <v/>
      </c>
      <c r="O134" s="5">
        <v>19</v>
      </c>
      <c r="P134" s="2">
        <f>IF(OR(O134={1,2,3,4,5,6,7,8,9}),1,IF(OR(O134={10,11,12,13,14,15,16,17,18}),2,IF(OR(O134={19,20,21,22,23,24,25,26,27}),3,IF(OR(O134={28,29,30,31,32,33,34,35,36}),4,0))))</f>
        <v>3</v>
      </c>
      <c r="Q134" s="4">
        <v>-1</v>
      </c>
      <c r="R134" s="4">
        <v>20</v>
      </c>
      <c r="S134" s="1" t="str">
        <f t="shared" si="5"/>
        <v/>
      </c>
    </row>
    <row r="135" spans="1:19">
      <c r="A135" s="5">
        <v>19</v>
      </c>
      <c r="B135" s="2">
        <f>IF(OR(A135={1,2,3,4,5,6,7,8,9}),1,IF(OR(A135={10,11,12,13,14,15,16,17,18}),2,IF(OR(A135={19,20,21,22,23,24,25,26,27}),3,IF(OR(A135={28,29,30,31,32,33,34,35,36}),4,0))))</f>
        <v>3</v>
      </c>
      <c r="E135" s="1" t="str">
        <f t="shared" si="4"/>
        <v/>
      </c>
      <c r="O135" s="5">
        <v>19</v>
      </c>
      <c r="P135" s="2">
        <f>IF(OR(O135={1,2,3,4,5,6,7,8,9}),1,IF(OR(O135={10,11,12,13,14,15,16,17,18}),2,IF(OR(O135={19,20,21,22,23,24,25,26,27}),3,IF(OR(O135={28,29,30,31,32,33,34,35,36}),4,0))))</f>
        <v>3</v>
      </c>
      <c r="Q135" s="4">
        <v>-2</v>
      </c>
      <c r="R135" s="4">
        <v>18</v>
      </c>
      <c r="S135" s="1" t="str">
        <f t="shared" si="5"/>
        <v/>
      </c>
    </row>
    <row r="136" spans="1:19">
      <c r="A136" s="5">
        <v>34</v>
      </c>
      <c r="B136" s="2">
        <f>IF(OR(A136={1,2,3,4,5,6,7,8,9}),1,IF(OR(A136={10,11,12,13,14,15,16,17,18}),2,IF(OR(A136={19,20,21,22,23,24,25,26,27}),3,IF(OR(A136={28,29,30,31,32,33,34,35,36}),4,0))))</f>
        <v>4</v>
      </c>
      <c r="E136" s="1" t="str">
        <f t="shared" si="4"/>
        <v/>
      </c>
      <c r="O136" s="5">
        <v>34</v>
      </c>
      <c r="P136" s="2">
        <f>IF(OR(O136={1,2,3,4,5,6,7,8,9}),1,IF(OR(O136={10,11,12,13,14,15,16,17,18}),2,IF(OR(O136={19,20,21,22,23,24,25,26,27}),3,IF(OR(O136={28,29,30,31,32,33,34,35,36}),4,0))))</f>
        <v>4</v>
      </c>
      <c r="Q136" s="4">
        <v>3</v>
      </c>
      <c r="R136" s="4">
        <v>21</v>
      </c>
      <c r="S136" s="1" t="str">
        <f t="shared" si="5"/>
        <v/>
      </c>
    </row>
    <row r="137" spans="1:19">
      <c r="A137" s="5">
        <v>30</v>
      </c>
      <c r="B137" s="2">
        <f>IF(OR(A137={1,2,3,4,5,6,7,8,9}),1,IF(OR(A137={10,11,12,13,14,15,16,17,18}),2,IF(OR(A137={19,20,21,22,23,24,25,26,27}),3,IF(OR(A137={28,29,30,31,32,33,34,35,36}),4,0))))</f>
        <v>4</v>
      </c>
      <c r="E137" s="1" t="str">
        <f t="shared" si="4"/>
        <v/>
      </c>
      <c r="O137" s="5">
        <v>30</v>
      </c>
      <c r="P137" s="2">
        <f>IF(OR(O137={1,2,3,4,5,6,7,8,9}),1,IF(OR(O137={10,11,12,13,14,15,16,17,18}),2,IF(OR(O137={19,20,21,22,23,24,25,26,27}),3,IF(OR(O137={28,29,30,31,32,33,34,35,36}),4,0))))</f>
        <v>4</v>
      </c>
      <c r="S137" s="1" t="str">
        <f t="shared" si="5"/>
        <v/>
      </c>
    </row>
    <row r="138" spans="1:19">
      <c r="A138" s="5">
        <v>34</v>
      </c>
      <c r="B138" s="2">
        <f>IF(OR(A138={1,2,3,4,5,6,7,8,9}),1,IF(OR(A138={10,11,12,13,14,15,16,17,18}),2,IF(OR(A138={19,20,21,22,23,24,25,26,27}),3,IF(OR(A138={28,29,30,31,32,33,34,35,36}),4,0))))</f>
        <v>4</v>
      </c>
      <c r="C138" s="4">
        <v>3</v>
      </c>
      <c r="D138" s="4">
        <v>17</v>
      </c>
      <c r="E138" s="1" t="str">
        <f t="shared" si="4"/>
        <v/>
      </c>
      <c r="O138" s="5">
        <v>34</v>
      </c>
      <c r="P138" s="2">
        <f>IF(OR(O138={1,2,3,4,5,6,7,8,9}),1,IF(OR(O138={10,11,12,13,14,15,16,17,18}),2,IF(OR(O138={19,20,21,22,23,24,25,26,27}),3,IF(OR(O138={28,29,30,31,32,33,34,35,36}),4,0))))</f>
        <v>4</v>
      </c>
      <c r="S138" s="1" t="str">
        <f t="shared" si="5"/>
        <v/>
      </c>
    </row>
    <row r="139" spans="1:19">
      <c r="A139" s="5">
        <v>19</v>
      </c>
      <c r="B139" s="2">
        <f>IF(OR(A139={1,2,3,4,5,6,7,8,9}),1,IF(OR(A139={10,11,12,13,14,15,16,17,18}),2,IF(OR(A139={19,20,21,22,23,24,25,26,27}),3,IF(OR(A139={28,29,30,31,32,33,34,35,36}),4,0))))</f>
        <v>3</v>
      </c>
      <c r="E139" s="1" t="str">
        <f t="shared" si="4"/>
        <v/>
      </c>
      <c r="O139" s="5">
        <v>19</v>
      </c>
      <c r="P139" s="2">
        <f>IF(OR(O139={1,2,3,4,5,6,7,8,9}),1,IF(OR(O139={10,11,12,13,14,15,16,17,18}),2,IF(OR(O139={19,20,21,22,23,24,25,26,27}),3,IF(OR(O139={28,29,30,31,32,33,34,35,36}),4,0))))</f>
        <v>3</v>
      </c>
      <c r="S139" s="1" t="str">
        <f t="shared" si="5"/>
        <v/>
      </c>
    </row>
    <row r="140" spans="1:19">
      <c r="A140" s="5">
        <v>17</v>
      </c>
      <c r="B140" s="2">
        <f>IF(OR(A140={1,2,3,4,5,6,7,8,9}),1,IF(OR(A140={10,11,12,13,14,15,16,17,18}),2,IF(OR(A140={19,20,21,22,23,24,25,26,27}),3,IF(OR(A140={28,29,30,31,32,33,34,35,36}),4,0))))</f>
        <v>2</v>
      </c>
      <c r="E140" s="1" t="str">
        <f t="shared" si="4"/>
        <v/>
      </c>
      <c r="O140" s="5">
        <v>17</v>
      </c>
      <c r="P140" s="2">
        <f>IF(OR(O140={1,2,3,4,5,6,7,8,9}),1,IF(OR(O140={10,11,12,13,14,15,16,17,18}),2,IF(OR(O140={19,20,21,22,23,24,25,26,27}),3,IF(OR(O140={28,29,30,31,32,33,34,35,36}),4,0))))</f>
        <v>2</v>
      </c>
      <c r="Q140" s="4">
        <v>2</v>
      </c>
      <c r="R140" s="4">
        <v>23</v>
      </c>
      <c r="S140" s="1" t="str">
        <f t="shared" si="5"/>
        <v/>
      </c>
    </row>
    <row r="141" spans="1:19">
      <c r="A141" s="5">
        <v>10</v>
      </c>
      <c r="B141" s="2">
        <f>IF(OR(A141={1,2,3,4,5,6,7,8,9}),1,IF(OR(A141={10,11,12,13,14,15,16,17,18}),2,IF(OR(A141={19,20,21,22,23,24,25,26,27}),3,IF(OR(A141={28,29,30,31,32,33,34,35,36}),4,0))))</f>
        <v>2</v>
      </c>
      <c r="E141" s="1" t="str">
        <f t="shared" si="4"/>
        <v/>
      </c>
      <c r="O141" s="5">
        <v>10</v>
      </c>
      <c r="P141" s="2">
        <f>IF(OR(O141={1,2,3,4,5,6,7,8,9}),1,IF(OR(O141={10,11,12,13,14,15,16,17,18}),2,IF(OR(O141={19,20,21,22,23,24,25,26,27}),3,IF(OR(O141={28,29,30,31,32,33,34,35,36}),4,0))))</f>
        <v>2</v>
      </c>
      <c r="S141" s="1" t="str">
        <f t="shared" si="5"/>
        <v/>
      </c>
    </row>
    <row r="142" spans="1:19">
      <c r="A142" s="5">
        <v>29</v>
      </c>
      <c r="B142" s="2">
        <f>IF(OR(A142={1,2,3,4,5,6,7,8,9}),1,IF(OR(A142={10,11,12,13,14,15,16,17,18}),2,IF(OR(A142={19,20,21,22,23,24,25,26,27}),3,IF(OR(A142={28,29,30,31,32,33,34,35,36}),4,0))))</f>
        <v>4</v>
      </c>
      <c r="C142" s="4">
        <v>-1</v>
      </c>
      <c r="D142" s="4">
        <v>16</v>
      </c>
      <c r="E142" s="1" t="str">
        <f t="shared" si="4"/>
        <v/>
      </c>
      <c r="O142" s="5">
        <v>29</v>
      </c>
      <c r="P142" s="2">
        <f>IF(OR(O142={1,2,3,4,5,6,7,8,9}),1,IF(OR(O142={10,11,12,13,14,15,16,17,18}),2,IF(OR(O142={19,20,21,22,23,24,25,26,27}),3,IF(OR(O142={28,29,30,31,32,33,34,35,36}),4,0))))</f>
        <v>4</v>
      </c>
      <c r="S142" s="1" t="str">
        <f t="shared" si="5"/>
        <v/>
      </c>
    </row>
    <row r="143" spans="1:19">
      <c r="A143" s="5">
        <v>31</v>
      </c>
      <c r="B143" s="2">
        <f>IF(OR(A143={1,2,3,4,5,6,7,8,9}),1,IF(OR(A143={10,11,12,13,14,15,16,17,18}),2,IF(OR(A143={19,20,21,22,23,24,25,26,27}),3,IF(OR(A143={28,29,30,31,32,33,34,35,36}),4,0))))</f>
        <v>4</v>
      </c>
      <c r="C143" s="4">
        <v>-2</v>
      </c>
      <c r="D143" s="4">
        <v>14</v>
      </c>
      <c r="E143" s="1" t="str">
        <f t="shared" si="4"/>
        <v/>
      </c>
      <c r="O143" s="5">
        <v>31</v>
      </c>
      <c r="P143" s="2">
        <f>IF(OR(O143={1,2,3,4,5,6,7,8,9}),1,IF(OR(O143={10,11,12,13,14,15,16,17,18}),2,IF(OR(O143={19,20,21,22,23,24,25,26,27}),3,IF(OR(O143={28,29,30,31,32,33,34,35,36}),4,0))))</f>
        <v>4</v>
      </c>
      <c r="S143" s="1" t="str">
        <f t="shared" si="5"/>
        <v/>
      </c>
    </row>
    <row r="144" spans="1:19">
      <c r="A144" s="5">
        <v>20</v>
      </c>
      <c r="B144" s="2">
        <f>IF(OR(A144={1,2,3,4,5,6,7,8,9}),1,IF(OR(A144={10,11,12,13,14,15,16,17,18}),2,IF(OR(A144={19,20,21,22,23,24,25,26,27}),3,IF(OR(A144={28,29,30,31,32,33,34,35,36}),4,0))))</f>
        <v>3</v>
      </c>
      <c r="C144" s="4">
        <v>3</v>
      </c>
      <c r="D144" s="4">
        <v>17</v>
      </c>
      <c r="E144" s="1" t="str">
        <f t="shared" si="4"/>
        <v/>
      </c>
      <c r="O144" s="5">
        <v>20</v>
      </c>
      <c r="P144" s="2">
        <f>IF(OR(O144={1,2,3,4,5,6,7,8,9}),1,IF(OR(O144={10,11,12,13,14,15,16,17,18}),2,IF(OR(O144={19,20,21,22,23,24,25,26,27}),3,IF(OR(O144={28,29,30,31,32,33,34,35,36}),4,0))))</f>
        <v>3</v>
      </c>
      <c r="Q144" s="4">
        <v>1</v>
      </c>
      <c r="R144" s="4">
        <v>24</v>
      </c>
      <c r="S144" s="1" t="str">
        <f t="shared" si="5"/>
        <v/>
      </c>
    </row>
    <row r="145" spans="1:19">
      <c r="A145" s="5">
        <v>20</v>
      </c>
      <c r="B145" s="2">
        <f>IF(OR(A145={1,2,3,4,5,6,7,8,9}),1,IF(OR(A145={10,11,12,13,14,15,16,17,18}),2,IF(OR(A145={19,20,21,22,23,24,25,26,27}),3,IF(OR(A145={28,29,30,31,32,33,34,35,36}),4,0))))</f>
        <v>3</v>
      </c>
      <c r="E145" s="1" t="str">
        <f t="shared" si="4"/>
        <v/>
      </c>
      <c r="O145" s="5">
        <v>20</v>
      </c>
      <c r="P145" s="2">
        <f>IF(OR(O145={1,2,3,4,5,6,7,8,9}),1,IF(OR(O145={10,11,12,13,14,15,16,17,18}),2,IF(OR(O145={19,20,21,22,23,24,25,26,27}),3,IF(OR(O145={28,29,30,31,32,33,34,35,36}),4,0))))</f>
        <v>3</v>
      </c>
      <c r="S145" s="1" t="str">
        <f t="shared" si="5"/>
        <v/>
      </c>
    </row>
    <row r="146" spans="1:19">
      <c r="A146" s="5">
        <v>0</v>
      </c>
      <c r="B146" s="2">
        <f>IF(OR(A146={1,2,3,4,5,6,7,8,9}),1,IF(OR(A146={10,11,12,13,14,15,16,17,18}),2,IF(OR(A146={19,20,21,22,23,24,25,26,27}),3,IF(OR(A146={28,29,30,31,32,33,34,35,36}),4,0))))</f>
        <v>0</v>
      </c>
      <c r="E146" s="1" t="str">
        <f t="shared" si="4"/>
        <v>Reset</v>
      </c>
      <c r="O146" s="5">
        <v>0</v>
      </c>
      <c r="P146" s="2">
        <f>IF(OR(O146={1,2,3,4,5,6,7,8,9}),1,IF(OR(O146={10,11,12,13,14,15,16,17,18}),2,IF(OR(O146={19,20,21,22,23,24,25,26,27}),3,IF(OR(O146={28,29,30,31,32,33,34,35,36}),4,0))))</f>
        <v>0</v>
      </c>
      <c r="S146" s="1" t="str">
        <f t="shared" si="5"/>
        <v>Reset</v>
      </c>
    </row>
    <row r="147" spans="1:19">
      <c r="A147" s="5">
        <v>19</v>
      </c>
      <c r="B147" s="2">
        <f>IF(OR(A147={1,2,3,4,5,6,7,8,9}),1,IF(OR(A147={10,11,12,13,14,15,16,17,18}),2,IF(OR(A147={19,20,21,22,23,24,25,26,27}),3,IF(OR(A147={28,29,30,31,32,33,34,35,36}),4,0))))</f>
        <v>3</v>
      </c>
      <c r="E147" s="1" t="str">
        <f t="shared" si="4"/>
        <v/>
      </c>
      <c r="O147" s="5">
        <v>19</v>
      </c>
      <c r="P147" s="2">
        <f>IF(OR(O147={1,2,3,4,5,6,7,8,9}),1,IF(OR(O147={10,11,12,13,14,15,16,17,18}),2,IF(OR(O147={19,20,21,22,23,24,25,26,27}),3,IF(OR(O147={28,29,30,31,32,33,34,35,36}),4,0))))</f>
        <v>3</v>
      </c>
      <c r="S147" s="1" t="str">
        <f t="shared" si="5"/>
        <v/>
      </c>
    </row>
    <row r="148" spans="1:19">
      <c r="A148" s="5">
        <v>23</v>
      </c>
      <c r="B148" s="2">
        <f>IF(OR(A148={1,2,3,4,5,6,7,8,9}),1,IF(OR(A148={10,11,12,13,14,15,16,17,18}),2,IF(OR(A148={19,20,21,22,23,24,25,26,27}),3,IF(OR(A148={28,29,30,31,32,33,34,35,36}),4,0))))</f>
        <v>3</v>
      </c>
      <c r="E148" s="1" t="str">
        <f t="shared" si="4"/>
        <v/>
      </c>
      <c r="O148" s="5">
        <v>23</v>
      </c>
      <c r="P148" s="2">
        <f>IF(OR(O148={1,2,3,4,5,6,7,8,9}),1,IF(OR(O148={10,11,12,13,14,15,16,17,18}),2,IF(OR(O148={19,20,21,22,23,24,25,26,27}),3,IF(OR(O148={28,29,30,31,32,33,34,35,36}),4,0))))</f>
        <v>3</v>
      </c>
      <c r="S148" s="1" t="str">
        <f t="shared" si="5"/>
        <v/>
      </c>
    </row>
    <row r="149" spans="1:19">
      <c r="A149" s="5">
        <v>31</v>
      </c>
      <c r="B149" s="2">
        <f>IF(OR(A149={1,2,3,4,5,6,7,8,9}),1,IF(OR(A149={10,11,12,13,14,15,16,17,18}),2,IF(OR(A149={19,20,21,22,23,24,25,26,27}),3,IF(OR(A149={28,29,30,31,32,33,34,35,36}),4,0))))</f>
        <v>4</v>
      </c>
      <c r="E149" s="1" t="str">
        <f t="shared" si="4"/>
        <v/>
      </c>
      <c r="O149" s="5">
        <v>31</v>
      </c>
      <c r="P149" s="2">
        <f>IF(OR(O149={1,2,3,4,5,6,7,8,9}),1,IF(OR(O149={10,11,12,13,14,15,16,17,18}),2,IF(OR(O149={19,20,21,22,23,24,25,26,27}),3,IF(OR(O149={28,29,30,31,32,33,34,35,36}),4,0))))</f>
        <v>4</v>
      </c>
      <c r="S149" s="1" t="str">
        <f t="shared" si="5"/>
        <v/>
      </c>
    </row>
    <row r="150" spans="1:19">
      <c r="A150" s="5">
        <v>1</v>
      </c>
      <c r="B150" s="2">
        <f>IF(OR(A150={1,2,3,4,5,6,7,8,9}),1,IF(OR(A150={10,11,12,13,14,15,16,17,18}),2,IF(OR(A150={19,20,21,22,23,24,25,26,27}),3,IF(OR(A150={28,29,30,31,32,33,34,35,36}),4,0))))</f>
        <v>1</v>
      </c>
      <c r="C150" s="4">
        <v>-2</v>
      </c>
      <c r="D150" s="4">
        <v>15</v>
      </c>
      <c r="E150" s="1" t="str">
        <f t="shared" si="4"/>
        <v/>
      </c>
      <c r="O150" s="5">
        <v>1</v>
      </c>
      <c r="P150" s="2">
        <f>IF(OR(O150={1,2,3,4,5,6,7,8,9}),1,IF(OR(O150={10,11,12,13,14,15,16,17,18}),2,IF(OR(O150={19,20,21,22,23,24,25,26,27}),3,IF(OR(O150={28,29,30,31,32,33,34,35,36}),4,0))))</f>
        <v>1</v>
      </c>
      <c r="Q150" s="4">
        <v>1</v>
      </c>
      <c r="R150" s="4">
        <v>25</v>
      </c>
      <c r="S150" s="1" t="str">
        <f t="shared" si="5"/>
        <v/>
      </c>
    </row>
    <row r="151" spans="1:19">
      <c r="A151" s="5">
        <v>3</v>
      </c>
      <c r="B151" s="2">
        <f>IF(OR(A151={1,2,3,4,5,6,7,8,9}),1,IF(OR(A151={10,11,12,13,14,15,16,17,18}),2,IF(OR(A151={19,20,21,22,23,24,25,26,27}),3,IF(OR(A151={28,29,30,31,32,33,34,35,36}),4,0))))</f>
        <v>1</v>
      </c>
      <c r="C151" s="4">
        <v>-3</v>
      </c>
      <c r="D151" s="4">
        <v>12</v>
      </c>
      <c r="E151" s="1" t="str">
        <f t="shared" si="4"/>
        <v/>
      </c>
      <c r="O151" s="5">
        <v>3</v>
      </c>
      <c r="P151" s="2">
        <f>IF(OR(O151={1,2,3,4,5,6,7,8,9}),1,IF(OR(O151={10,11,12,13,14,15,16,17,18}),2,IF(OR(O151={19,20,21,22,23,24,25,26,27}),3,IF(OR(O151={28,29,30,31,32,33,34,35,36}),4,0))))</f>
        <v>1</v>
      </c>
      <c r="S151" s="1" t="str">
        <f t="shared" si="5"/>
        <v/>
      </c>
    </row>
    <row r="152" spans="1:19">
      <c r="A152" s="5">
        <v>26</v>
      </c>
      <c r="B152" s="2">
        <f>IF(OR(A152={1,2,3,4,5,6,7,8,9}),1,IF(OR(A152={10,11,12,13,14,15,16,17,18}),2,IF(OR(A152={19,20,21,22,23,24,25,26,27}),3,IF(OR(A152={28,29,30,31,32,33,34,35,36}),4,0))))</f>
        <v>3</v>
      </c>
      <c r="C152" s="4">
        <v>4</v>
      </c>
      <c r="D152" s="4">
        <v>16</v>
      </c>
      <c r="E152" s="1" t="str">
        <f t="shared" si="4"/>
        <v/>
      </c>
      <c r="O152" s="5">
        <v>26</v>
      </c>
      <c r="P152" s="2">
        <f>IF(OR(O152={1,2,3,4,5,6,7,8,9}),1,IF(OR(O152={10,11,12,13,14,15,16,17,18}),2,IF(OR(O152={19,20,21,22,23,24,25,26,27}),3,IF(OR(O152={28,29,30,31,32,33,34,35,36}),4,0))))</f>
        <v>3</v>
      </c>
      <c r="S152" s="1" t="str">
        <f t="shared" si="5"/>
        <v/>
      </c>
    </row>
    <row r="153" spans="1:19">
      <c r="A153" s="5">
        <v>34</v>
      </c>
      <c r="B153" s="2">
        <f>IF(OR(A153={1,2,3,4,5,6,7,8,9}),1,IF(OR(A153={10,11,12,13,14,15,16,17,18}),2,IF(OR(A153={19,20,21,22,23,24,25,26,27}),3,IF(OR(A153={28,29,30,31,32,33,34,35,36}),4,0))))</f>
        <v>4</v>
      </c>
      <c r="E153" s="1" t="str">
        <f t="shared" si="4"/>
        <v/>
      </c>
      <c r="O153" s="5">
        <v>34</v>
      </c>
      <c r="P153" s="2">
        <f>IF(OR(O153={1,2,3,4,5,6,7,8,9}),1,IF(OR(O153={10,11,12,13,14,15,16,17,18}),2,IF(OR(O153={19,20,21,22,23,24,25,26,27}),3,IF(OR(O153={28,29,30,31,32,33,34,35,36}),4,0))))</f>
        <v>4</v>
      </c>
      <c r="S153" s="1" t="str">
        <f t="shared" si="5"/>
        <v/>
      </c>
    </row>
    <row r="154" spans="1:19">
      <c r="A154" s="5">
        <v>17</v>
      </c>
      <c r="B154" s="2">
        <f>IF(OR(A154={1,2,3,4,5,6,7,8,9}),1,IF(OR(A154={10,11,12,13,14,15,16,17,18}),2,IF(OR(A154={19,20,21,22,23,24,25,26,27}),3,IF(OR(A154={28,29,30,31,32,33,34,35,36}),4,0))))</f>
        <v>2</v>
      </c>
      <c r="E154" s="1" t="str">
        <f t="shared" si="4"/>
        <v/>
      </c>
      <c r="O154" s="5">
        <v>17</v>
      </c>
      <c r="P154" s="2">
        <f>IF(OR(O154={1,2,3,4,5,6,7,8,9}),1,IF(OR(O154={10,11,12,13,14,15,16,17,18}),2,IF(OR(O154={19,20,21,22,23,24,25,26,27}),3,IF(OR(O154={28,29,30,31,32,33,34,35,36}),4,0))))</f>
        <v>2</v>
      </c>
      <c r="S154" s="1" t="str">
        <f t="shared" si="5"/>
        <v/>
      </c>
    </row>
    <row r="155" spans="1:19">
      <c r="A155" s="5">
        <v>11</v>
      </c>
      <c r="B155" s="2">
        <f>IF(OR(A155={1,2,3,4,5,6,7,8,9}),1,IF(OR(A155={10,11,12,13,14,15,16,17,18}),2,IF(OR(A155={19,20,21,22,23,24,25,26,27}),3,IF(OR(A155={28,29,30,31,32,33,34,35,36}),4,0))))</f>
        <v>2</v>
      </c>
      <c r="E155" s="1" t="str">
        <f t="shared" si="4"/>
        <v/>
      </c>
      <c r="O155" s="5">
        <v>11</v>
      </c>
      <c r="P155" s="2">
        <f>IF(OR(O155={1,2,3,4,5,6,7,8,9}),1,IF(OR(O155={10,11,12,13,14,15,16,17,18}),2,IF(OR(O155={19,20,21,22,23,24,25,26,27}),3,IF(OR(O155={28,29,30,31,32,33,34,35,36}),4,0))))</f>
        <v>2</v>
      </c>
      <c r="S155" s="1" t="str">
        <f t="shared" si="5"/>
        <v/>
      </c>
    </row>
    <row r="156" spans="1:19">
      <c r="A156" s="5">
        <v>1</v>
      </c>
      <c r="B156" s="2">
        <f>IF(OR(A156={1,2,3,4,5,6,7,8,9}),1,IF(OR(A156={10,11,12,13,14,15,16,17,18}),2,IF(OR(A156={19,20,21,22,23,24,25,26,27}),3,IF(OR(A156={28,29,30,31,32,33,34,35,36}),4,0))))</f>
        <v>1</v>
      </c>
      <c r="C156" s="4">
        <v>-3</v>
      </c>
      <c r="D156" s="4">
        <v>13</v>
      </c>
      <c r="E156" s="1" t="str">
        <f t="shared" si="4"/>
        <v/>
      </c>
      <c r="O156" s="5">
        <v>1</v>
      </c>
      <c r="P156" s="2">
        <f>IF(OR(O156={1,2,3,4,5,6,7,8,9}),1,IF(OR(O156={10,11,12,13,14,15,16,17,18}),2,IF(OR(O156={19,20,21,22,23,24,25,26,27}),3,IF(OR(O156={28,29,30,31,32,33,34,35,36}),4,0))))</f>
        <v>1</v>
      </c>
      <c r="Q156" s="4">
        <v>1</v>
      </c>
      <c r="R156" s="4">
        <v>26</v>
      </c>
      <c r="S156" s="1" t="str">
        <f t="shared" si="5"/>
        <v/>
      </c>
    </row>
    <row r="157" spans="1:19">
      <c r="A157" s="5">
        <v>31</v>
      </c>
      <c r="B157" s="2">
        <f>IF(OR(A157={1,2,3,4,5,6,7,8,9}),1,IF(OR(A157={10,11,12,13,14,15,16,17,18}),2,IF(OR(A157={19,20,21,22,23,24,25,26,27}),3,IF(OR(A157={28,29,30,31,32,33,34,35,36}),4,0))))</f>
        <v>4</v>
      </c>
      <c r="C157" s="4">
        <v>4</v>
      </c>
      <c r="D157" s="4">
        <v>17</v>
      </c>
      <c r="E157" s="1" t="str">
        <f t="shared" si="4"/>
        <v/>
      </c>
      <c r="O157" s="5">
        <v>31</v>
      </c>
      <c r="P157" s="2">
        <f>IF(OR(O157={1,2,3,4,5,6,7,8,9}),1,IF(OR(O157={10,11,12,13,14,15,16,17,18}),2,IF(OR(O157={19,20,21,22,23,24,25,26,27}),3,IF(OR(O157={28,29,30,31,32,33,34,35,36}),4,0))))</f>
        <v>4</v>
      </c>
      <c r="S157" s="1" t="str">
        <f t="shared" si="5"/>
        <v/>
      </c>
    </row>
    <row r="158" spans="1:19">
      <c r="A158" s="5">
        <v>20</v>
      </c>
      <c r="B158" s="2">
        <f>IF(OR(A158={1,2,3,4,5,6,7,8,9}),1,IF(OR(A158={10,11,12,13,14,15,16,17,18}),2,IF(OR(A158={19,20,21,22,23,24,25,26,27}),3,IF(OR(A158={28,29,30,31,32,33,34,35,36}),4,0))))</f>
        <v>3</v>
      </c>
      <c r="E158" s="1" t="str">
        <f t="shared" si="4"/>
        <v/>
      </c>
      <c r="O158" s="5">
        <v>20</v>
      </c>
      <c r="P158" s="2">
        <f>IF(OR(O158={1,2,3,4,5,6,7,8,9}),1,IF(OR(O158={10,11,12,13,14,15,16,17,18}),2,IF(OR(O158={19,20,21,22,23,24,25,26,27}),3,IF(OR(O158={28,29,30,31,32,33,34,35,36}),4,0))))</f>
        <v>3</v>
      </c>
      <c r="S158" s="1" t="str">
        <f t="shared" si="5"/>
        <v/>
      </c>
    </row>
    <row r="159" spans="1:19">
      <c r="A159" s="5">
        <v>11</v>
      </c>
      <c r="B159" s="2">
        <f>IF(OR(A159={1,2,3,4,5,6,7,8,9}),1,IF(OR(A159={10,11,12,13,14,15,16,17,18}),2,IF(OR(A159={19,20,21,22,23,24,25,26,27}),3,IF(OR(A159={28,29,30,31,32,33,34,35,36}),4,0))))</f>
        <v>2</v>
      </c>
      <c r="E159" s="1" t="str">
        <f t="shared" si="4"/>
        <v/>
      </c>
      <c r="O159" s="5">
        <v>11</v>
      </c>
      <c r="P159" s="2">
        <f>IF(OR(O159={1,2,3,4,5,6,7,8,9}),1,IF(OR(O159={10,11,12,13,14,15,16,17,18}),2,IF(OR(O159={19,20,21,22,23,24,25,26,27}),3,IF(OR(O159={28,29,30,31,32,33,34,35,36}),4,0))))</f>
        <v>2</v>
      </c>
      <c r="S159" s="1" t="str">
        <f t="shared" si="5"/>
        <v/>
      </c>
    </row>
    <row r="160" spans="1:19">
      <c r="A160" s="5">
        <v>34</v>
      </c>
      <c r="B160" s="2">
        <f>IF(OR(A160={1,2,3,4,5,6,7,8,9}),1,IF(OR(A160={10,11,12,13,14,15,16,17,18}),2,IF(OR(A160={19,20,21,22,23,24,25,26,27}),3,IF(OR(A160={28,29,30,31,32,33,34,35,36}),4,0))))</f>
        <v>4</v>
      </c>
      <c r="E160" s="1" t="str">
        <f t="shared" si="4"/>
        <v/>
      </c>
      <c r="O160" s="5">
        <v>34</v>
      </c>
      <c r="P160" s="2">
        <f>IF(OR(O160={1,2,3,4,5,6,7,8,9}),1,IF(OR(O160={10,11,12,13,14,15,16,17,18}),2,IF(OR(O160={19,20,21,22,23,24,25,26,27}),3,IF(OR(O160={28,29,30,31,32,33,34,35,36}),4,0))))</f>
        <v>4</v>
      </c>
      <c r="S160" s="1" t="str">
        <f t="shared" si="5"/>
        <v/>
      </c>
    </row>
    <row r="161" spans="1:19">
      <c r="A161" s="5">
        <v>28</v>
      </c>
      <c r="B161" s="2">
        <f>IF(OR(A161={1,2,3,4,5,6,7,8,9}),1,IF(OR(A161={10,11,12,13,14,15,16,17,18}),2,IF(OR(A161={19,20,21,22,23,24,25,26,27}),3,IF(OR(A161={28,29,30,31,32,33,34,35,36}),4,0))))</f>
        <v>4</v>
      </c>
      <c r="E161" s="1" t="str">
        <f t="shared" si="4"/>
        <v/>
      </c>
      <c r="O161" s="5">
        <v>28</v>
      </c>
      <c r="P161" s="2">
        <f>IF(OR(O161={1,2,3,4,5,6,7,8,9}),1,IF(OR(O161={10,11,12,13,14,15,16,17,18}),2,IF(OR(O161={19,20,21,22,23,24,25,26,27}),3,IF(OR(O161={28,29,30,31,32,33,34,35,36}),4,0))))</f>
        <v>4</v>
      </c>
      <c r="S161" s="1" t="str">
        <f t="shared" si="5"/>
        <v/>
      </c>
    </row>
    <row r="162" spans="1:19">
      <c r="A162" s="5">
        <v>12</v>
      </c>
      <c r="B162" s="2">
        <f>IF(OR(A162={1,2,3,4,5,6,7,8,9}),1,IF(OR(A162={10,11,12,13,14,15,16,17,18}),2,IF(OR(A162={19,20,21,22,23,24,25,26,27}),3,IF(OR(A162={28,29,30,31,32,33,34,35,36}),4,0))))</f>
        <v>2</v>
      </c>
      <c r="C162" s="4">
        <v>3</v>
      </c>
      <c r="D162" s="4">
        <v>20</v>
      </c>
      <c r="E162" s="1" t="str">
        <f t="shared" si="4"/>
        <v/>
      </c>
      <c r="O162" s="5">
        <v>12</v>
      </c>
      <c r="P162" s="2">
        <f>IF(OR(O162={1,2,3,4,5,6,7,8,9}),1,IF(OR(O162={10,11,12,13,14,15,16,17,18}),2,IF(OR(O162={19,20,21,22,23,24,25,26,27}),3,IF(OR(O162={28,29,30,31,32,33,34,35,36}),4,0))))</f>
        <v>2</v>
      </c>
      <c r="Q162" s="4">
        <v>-1</v>
      </c>
      <c r="R162" s="4">
        <v>25</v>
      </c>
      <c r="S162" s="1" t="str">
        <f t="shared" si="5"/>
        <v/>
      </c>
    </row>
    <row r="163" spans="1:19">
      <c r="A163" s="5">
        <v>12</v>
      </c>
      <c r="B163" s="2">
        <f>IF(OR(A163={1,2,3,4,5,6,7,8,9}),1,IF(OR(A163={10,11,12,13,14,15,16,17,18}),2,IF(OR(A163={19,20,21,22,23,24,25,26,27}),3,IF(OR(A163={28,29,30,31,32,33,34,35,36}),4,0))))</f>
        <v>2</v>
      </c>
      <c r="E163" s="1" t="str">
        <f t="shared" si="4"/>
        <v/>
      </c>
      <c r="O163" s="5">
        <v>12</v>
      </c>
      <c r="P163" s="2">
        <f>IF(OR(O163={1,2,3,4,5,6,7,8,9}),1,IF(OR(O163={10,11,12,13,14,15,16,17,18}),2,IF(OR(O163={19,20,21,22,23,24,25,26,27}),3,IF(OR(O163={28,29,30,31,32,33,34,35,36}),4,0))))</f>
        <v>2</v>
      </c>
      <c r="Q163" s="4">
        <v>-2</v>
      </c>
      <c r="R163" s="4">
        <v>23</v>
      </c>
      <c r="S163" s="1" t="str">
        <f t="shared" si="5"/>
        <v/>
      </c>
    </row>
    <row r="164" spans="1:19">
      <c r="A164" s="5">
        <v>1</v>
      </c>
      <c r="B164" s="2">
        <f>IF(OR(A164={1,2,3,4,5,6,7,8,9}),1,IF(OR(A164={10,11,12,13,14,15,16,17,18}),2,IF(OR(A164={19,20,21,22,23,24,25,26,27}),3,IF(OR(A164={28,29,30,31,32,33,34,35,36}),4,0))))</f>
        <v>1</v>
      </c>
      <c r="E164" s="1" t="str">
        <f t="shared" si="4"/>
        <v/>
      </c>
      <c r="O164" s="5">
        <v>1</v>
      </c>
      <c r="P164" s="2">
        <f>IF(OR(O164={1,2,3,4,5,6,7,8,9}),1,IF(OR(O164={10,11,12,13,14,15,16,17,18}),2,IF(OR(O164={19,20,21,22,23,24,25,26,27}),3,IF(OR(O164={28,29,30,31,32,33,34,35,36}),4,0))))</f>
        <v>1</v>
      </c>
      <c r="Q164" s="4">
        <v>3</v>
      </c>
      <c r="R164" s="4">
        <v>26</v>
      </c>
      <c r="S164" s="1" t="str">
        <f t="shared" si="5"/>
        <v/>
      </c>
    </row>
    <row r="165" spans="1:19">
      <c r="A165" s="5">
        <v>31</v>
      </c>
      <c r="B165" s="2">
        <f>IF(OR(A165={1,2,3,4,5,6,7,8,9}),1,IF(OR(A165={10,11,12,13,14,15,16,17,18}),2,IF(OR(A165={19,20,21,22,23,24,25,26,27}),3,IF(OR(A165={28,29,30,31,32,33,34,35,36}),4,0))))</f>
        <v>4</v>
      </c>
      <c r="E165" s="1" t="str">
        <f t="shared" si="4"/>
        <v/>
      </c>
      <c r="O165" s="5">
        <v>31</v>
      </c>
      <c r="P165" s="2">
        <f>IF(OR(O165={1,2,3,4,5,6,7,8,9}),1,IF(OR(O165={10,11,12,13,14,15,16,17,18}),2,IF(OR(O165={19,20,21,22,23,24,25,26,27}),3,IF(OR(O165={28,29,30,31,32,33,34,35,36}),4,0))))</f>
        <v>4</v>
      </c>
      <c r="S165" s="1" t="str">
        <f t="shared" si="5"/>
        <v/>
      </c>
    </row>
    <row r="166" spans="1:19">
      <c r="A166" s="5">
        <v>21</v>
      </c>
      <c r="B166" s="2">
        <f>IF(OR(A166={1,2,3,4,5,6,7,8,9}),1,IF(OR(A166={10,11,12,13,14,15,16,17,18}),2,IF(OR(A166={19,20,21,22,23,24,25,26,27}),3,IF(OR(A166={28,29,30,31,32,33,34,35,36}),4,0))))</f>
        <v>3</v>
      </c>
      <c r="E166" s="1" t="str">
        <f t="shared" si="4"/>
        <v/>
      </c>
      <c r="O166" s="5">
        <v>21</v>
      </c>
      <c r="P166" s="2">
        <f>IF(OR(O166={1,2,3,4,5,6,7,8,9}),1,IF(OR(O166={10,11,12,13,14,15,16,17,18}),2,IF(OR(O166={19,20,21,22,23,24,25,26,27}),3,IF(OR(O166={28,29,30,31,32,33,34,35,36}),4,0))))</f>
        <v>3</v>
      </c>
      <c r="S166" s="1" t="str">
        <f t="shared" si="5"/>
        <v/>
      </c>
    </row>
    <row r="167" spans="1:19">
      <c r="A167" s="5">
        <v>16</v>
      </c>
      <c r="B167" s="2">
        <f>IF(OR(A167={1,2,3,4,5,6,7,8,9}),1,IF(OR(A167={10,11,12,13,14,15,16,17,18}),2,IF(OR(A167={19,20,21,22,23,24,25,26,27}),3,IF(OR(A167={28,29,30,31,32,33,34,35,36}),4,0))))</f>
        <v>2</v>
      </c>
      <c r="E167" s="1" t="str">
        <f t="shared" si="4"/>
        <v/>
      </c>
      <c r="O167" s="5">
        <v>16</v>
      </c>
      <c r="P167" s="2">
        <f>IF(OR(O167={1,2,3,4,5,6,7,8,9}),1,IF(OR(O167={10,11,12,13,14,15,16,17,18}),2,IF(OR(O167={19,20,21,22,23,24,25,26,27}),3,IF(OR(O167={28,29,30,31,32,33,34,35,36}),4,0))))</f>
        <v>2</v>
      </c>
      <c r="S167" s="1" t="str">
        <f t="shared" si="5"/>
        <v/>
      </c>
    </row>
    <row r="168" spans="1:19">
      <c r="A168" s="5">
        <v>20</v>
      </c>
      <c r="B168" s="2">
        <f>IF(OR(A168={1,2,3,4,5,6,7,8,9}),1,IF(OR(A168={10,11,12,13,14,15,16,17,18}),2,IF(OR(A168={19,20,21,22,23,24,25,26,27}),3,IF(OR(A168={28,29,30,31,32,33,34,35,36}),4,0))))</f>
        <v>3</v>
      </c>
      <c r="E168" s="1" t="str">
        <f t="shared" si="4"/>
        <v/>
      </c>
      <c r="O168" s="5">
        <v>20</v>
      </c>
      <c r="P168" s="2">
        <f>IF(OR(O168={1,2,3,4,5,6,7,8,9}),1,IF(OR(O168={10,11,12,13,14,15,16,17,18}),2,IF(OR(O168={19,20,21,22,23,24,25,26,27}),3,IF(OR(O168={28,29,30,31,32,33,34,35,36}),4,0))))</f>
        <v>3</v>
      </c>
      <c r="S168" s="1" t="str">
        <f t="shared" si="5"/>
        <v/>
      </c>
    </row>
    <row r="169" spans="1:19">
      <c r="A169" s="5">
        <v>32</v>
      </c>
      <c r="B169" s="2">
        <f>IF(OR(A169={1,2,3,4,5,6,7,8,9}),1,IF(OR(A169={10,11,12,13,14,15,16,17,18}),2,IF(OR(A169={19,20,21,22,23,24,25,26,27}),3,IF(OR(A169={28,29,30,31,32,33,34,35,36}),4,0))))</f>
        <v>4</v>
      </c>
      <c r="C169" s="4">
        <v>-1</v>
      </c>
      <c r="D169" s="4">
        <v>19</v>
      </c>
      <c r="E169" s="1" t="str">
        <f t="shared" si="4"/>
        <v/>
      </c>
      <c r="O169" s="5">
        <v>32</v>
      </c>
      <c r="P169" s="2">
        <f>IF(OR(O169={1,2,3,4,5,6,7,8,9}),1,IF(OR(O169={10,11,12,13,14,15,16,17,18}),2,IF(OR(O169={19,20,21,22,23,24,25,26,27}),3,IF(OR(O169={28,29,30,31,32,33,34,35,36}),4,0))))</f>
        <v>4</v>
      </c>
      <c r="Q169" s="4">
        <v>2</v>
      </c>
      <c r="R169" s="4">
        <v>28</v>
      </c>
      <c r="S169" s="1" t="str">
        <f t="shared" si="5"/>
        <v/>
      </c>
    </row>
    <row r="170" spans="1:19">
      <c r="A170" s="5">
        <v>17</v>
      </c>
      <c r="B170" s="2">
        <f>IF(OR(A170={1,2,3,4,5,6,7,8,9}),1,IF(OR(A170={10,11,12,13,14,15,16,17,18}),2,IF(OR(A170={19,20,21,22,23,24,25,26,27}),3,IF(OR(A170={28,29,30,31,32,33,34,35,36}),4,0))))</f>
        <v>2</v>
      </c>
      <c r="C170" s="4">
        <v>2</v>
      </c>
      <c r="D170" s="4">
        <v>21</v>
      </c>
      <c r="E170" s="1" t="str">
        <f t="shared" si="4"/>
        <v/>
      </c>
      <c r="O170" s="5">
        <v>17</v>
      </c>
      <c r="P170" s="2">
        <f>IF(OR(O170={1,2,3,4,5,6,7,8,9}),1,IF(OR(O170={10,11,12,13,14,15,16,17,18}),2,IF(OR(O170={19,20,21,22,23,24,25,26,27}),3,IF(OR(O170={28,29,30,31,32,33,34,35,36}),4,0))))</f>
        <v>2</v>
      </c>
      <c r="S170" s="1" t="str">
        <f t="shared" si="5"/>
        <v/>
      </c>
    </row>
    <row r="171" spans="1:19">
      <c r="A171" s="5">
        <v>20</v>
      </c>
      <c r="B171" s="2">
        <f>IF(OR(A171={1,2,3,4,5,6,7,8,9}),1,IF(OR(A171={10,11,12,13,14,15,16,17,18}),2,IF(OR(A171={19,20,21,22,23,24,25,26,27}),3,IF(OR(A171={28,29,30,31,32,33,34,35,36}),4,0))))</f>
        <v>3</v>
      </c>
      <c r="E171" s="1" t="str">
        <f t="shared" si="4"/>
        <v/>
      </c>
      <c r="O171" s="5">
        <v>20</v>
      </c>
      <c r="P171" s="2">
        <f>IF(OR(O171={1,2,3,4,5,6,7,8,9}),1,IF(OR(O171={10,11,12,13,14,15,16,17,18}),2,IF(OR(O171={19,20,21,22,23,24,25,26,27}),3,IF(OR(O171={28,29,30,31,32,33,34,35,36}),4,0))))</f>
        <v>3</v>
      </c>
      <c r="S171" s="1" t="str">
        <f t="shared" si="5"/>
        <v/>
      </c>
    </row>
    <row r="172" spans="1:19">
      <c r="A172" s="5">
        <v>27</v>
      </c>
      <c r="B172" s="2">
        <f>IF(OR(A172={1,2,3,4,5,6,7,8,9}),1,IF(OR(A172={10,11,12,13,14,15,16,17,18}),2,IF(OR(A172={19,20,21,22,23,24,25,26,27}),3,IF(OR(A172={28,29,30,31,32,33,34,35,36}),4,0))))</f>
        <v>3</v>
      </c>
      <c r="E172" s="1" t="str">
        <f t="shared" si="4"/>
        <v/>
      </c>
      <c r="O172" s="5">
        <v>27</v>
      </c>
      <c r="P172" s="2">
        <f>IF(OR(O172={1,2,3,4,5,6,7,8,9}),1,IF(OR(O172={10,11,12,13,14,15,16,17,18}),2,IF(OR(O172={19,20,21,22,23,24,25,26,27}),3,IF(OR(O172={28,29,30,31,32,33,34,35,36}),4,0))))</f>
        <v>3</v>
      </c>
      <c r="S172" s="1" t="str">
        <f t="shared" si="5"/>
        <v/>
      </c>
    </row>
    <row r="173" spans="1:19">
      <c r="A173" s="5">
        <v>17</v>
      </c>
      <c r="B173" s="2">
        <f>IF(OR(A173={1,2,3,4,5,6,7,8,9}),1,IF(OR(A173={10,11,12,13,14,15,16,17,18}),2,IF(OR(A173={19,20,21,22,23,24,25,26,27}),3,IF(OR(A173={28,29,30,31,32,33,34,35,36}),4,0))))</f>
        <v>2</v>
      </c>
      <c r="E173" s="1" t="str">
        <f t="shared" si="4"/>
        <v/>
      </c>
      <c r="O173" s="5">
        <v>17</v>
      </c>
      <c r="P173" s="2">
        <f>IF(OR(O173={1,2,3,4,5,6,7,8,9}),1,IF(OR(O173={10,11,12,13,14,15,16,17,18}),2,IF(OR(O173={19,20,21,22,23,24,25,26,27}),3,IF(OR(O173={28,29,30,31,32,33,34,35,36}),4,0))))</f>
        <v>2</v>
      </c>
      <c r="Q173" s="4">
        <v>-1</v>
      </c>
      <c r="R173" s="4">
        <v>27</v>
      </c>
      <c r="S173" s="1" t="str">
        <f t="shared" si="5"/>
        <v/>
      </c>
    </row>
    <row r="174" spans="1:19">
      <c r="A174" s="5">
        <v>11</v>
      </c>
      <c r="B174" s="2">
        <f>IF(OR(A174={1,2,3,4,5,6,7,8,9}),1,IF(OR(A174={10,11,12,13,14,15,16,17,18}),2,IF(OR(A174={19,20,21,22,23,24,25,26,27}),3,IF(OR(A174={28,29,30,31,32,33,34,35,36}),4,0))))</f>
        <v>2</v>
      </c>
      <c r="C174" s="4">
        <v>1</v>
      </c>
      <c r="D174" s="4">
        <v>22</v>
      </c>
      <c r="E174" s="1" t="str">
        <f t="shared" si="4"/>
        <v/>
      </c>
      <c r="O174" s="5">
        <v>11</v>
      </c>
      <c r="P174" s="2">
        <f>IF(OR(O174={1,2,3,4,5,6,7,8,9}),1,IF(OR(O174={10,11,12,13,14,15,16,17,18}),2,IF(OR(O174={19,20,21,22,23,24,25,26,27}),3,IF(OR(O174={28,29,30,31,32,33,34,35,36}),4,0))))</f>
        <v>2</v>
      </c>
      <c r="Q174" s="4">
        <v>-2</v>
      </c>
      <c r="R174" s="4">
        <v>25</v>
      </c>
      <c r="S174" s="1" t="str">
        <f t="shared" si="5"/>
        <v/>
      </c>
    </row>
    <row r="175" spans="1:19">
      <c r="A175" s="5">
        <v>36</v>
      </c>
      <c r="B175" s="2">
        <f>IF(OR(A175={1,2,3,4,5,6,7,8,9}),1,IF(OR(A175={10,11,12,13,14,15,16,17,18}),2,IF(OR(A175={19,20,21,22,23,24,25,26,27}),3,IF(OR(A175={28,29,30,31,32,33,34,35,36}),4,0))))</f>
        <v>4</v>
      </c>
      <c r="E175" s="1" t="str">
        <f t="shared" si="4"/>
        <v/>
      </c>
      <c r="O175" s="5">
        <v>36</v>
      </c>
      <c r="P175" s="2">
        <f>IF(OR(O175={1,2,3,4,5,6,7,8,9}),1,IF(OR(O175={10,11,12,13,14,15,16,17,18}),2,IF(OR(O175={19,20,21,22,23,24,25,26,27}),3,IF(OR(O175={28,29,30,31,32,33,34,35,36}),4,0))))</f>
        <v>4</v>
      </c>
      <c r="Q175" s="4">
        <v>3</v>
      </c>
      <c r="R175" s="4">
        <v>28</v>
      </c>
      <c r="S175" s="1" t="str">
        <f t="shared" si="5"/>
        <v/>
      </c>
    </row>
    <row r="176" spans="1:19">
      <c r="A176" s="5">
        <v>24</v>
      </c>
      <c r="B176" s="2">
        <f>IF(OR(A176={1,2,3,4,5,6,7,8,9}),1,IF(OR(A176={10,11,12,13,14,15,16,17,18}),2,IF(OR(A176={19,20,21,22,23,24,25,26,27}),3,IF(OR(A176={28,29,30,31,32,33,34,35,36}),4,0))))</f>
        <v>3</v>
      </c>
      <c r="E176" s="1" t="str">
        <f t="shared" si="4"/>
        <v/>
      </c>
      <c r="O176" s="5">
        <v>24</v>
      </c>
      <c r="P176" s="2">
        <f>IF(OR(O176={1,2,3,4,5,6,7,8,9}),1,IF(OR(O176={10,11,12,13,14,15,16,17,18}),2,IF(OR(O176={19,20,21,22,23,24,25,26,27}),3,IF(OR(O176={28,29,30,31,32,33,34,35,36}),4,0))))</f>
        <v>3</v>
      </c>
      <c r="S176" s="1" t="str">
        <f t="shared" si="5"/>
        <v/>
      </c>
    </row>
    <row r="177" spans="1:19">
      <c r="A177" s="5">
        <v>13</v>
      </c>
      <c r="B177" s="2">
        <f>IF(OR(A177={1,2,3,4,5,6,7,8,9}),1,IF(OR(A177={10,11,12,13,14,15,16,17,18}),2,IF(OR(A177={19,20,21,22,23,24,25,26,27}),3,IF(OR(A177={28,29,30,31,32,33,34,35,36}),4,0))))</f>
        <v>2</v>
      </c>
      <c r="E177" s="1" t="str">
        <f t="shared" si="4"/>
        <v/>
      </c>
      <c r="O177" s="5">
        <v>13</v>
      </c>
      <c r="P177" s="2">
        <f>IF(OR(O177={1,2,3,4,5,6,7,8,9}),1,IF(OR(O177={10,11,12,13,14,15,16,17,18}),2,IF(OR(O177={19,20,21,22,23,24,25,26,27}),3,IF(OR(O177={28,29,30,31,32,33,34,35,36}),4,0))))</f>
        <v>2</v>
      </c>
      <c r="S177" s="1" t="str">
        <f t="shared" si="5"/>
        <v/>
      </c>
    </row>
    <row r="178" spans="1:19">
      <c r="A178" s="5">
        <v>29</v>
      </c>
      <c r="B178" s="2">
        <f>IF(OR(A178={1,2,3,4,5,6,7,8,9}),1,IF(OR(A178={10,11,12,13,14,15,16,17,18}),2,IF(OR(A178={19,20,21,22,23,24,25,26,27}),3,IF(OR(A178={28,29,30,31,32,33,34,35,36}),4,0))))</f>
        <v>4</v>
      </c>
      <c r="E178" s="1" t="str">
        <f t="shared" si="4"/>
        <v/>
      </c>
      <c r="O178" s="5">
        <v>29</v>
      </c>
      <c r="P178" s="2">
        <f>IF(OR(O178={1,2,3,4,5,6,7,8,9}),1,IF(OR(O178={10,11,12,13,14,15,16,17,18}),2,IF(OR(O178={19,20,21,22,23,24,25,26,27}),3,IF(OR(O178={28,29,30,31,32,33,34,35,36}),4,0))))</f>
        <v>4</v>
      </c>
      <c r="S178" s="1" t="str">
        <f t="shared" si="5"/>
        <v/>
      </c>
    </row>
    <row r="179" spans="1:19">
      <c r="A179" s="5">
        <v>4</v>
      </c>
      <c r="B179" s="2">
        <f>IF(OR(A179={1,2,3,4,5,6,7,8,9}),1,IF(OR(A179={10,11,12,13,14,15,16,17,18}),2,IF(OR(A179={19,20,21,22,23,24,25,26,27}),3,IF(OR(A179={28,29,30,31,32,33,34,35,36}),4,0))))</f>
        <v>1</v>
      </c>
      <c r="E179" s="1" t="str">
        <f t="shared" si="4"/>
        <v/>
      </c>
      <c r="O179" s="5">
        <v>4</v>
      </c>
      <c r="P179" s="2">
        <f>IF(OR(O179={1,2,3,4,5,6,7,8,9}),1,IF(OR(O179={10,11,12,13,14,15,16,17,18}),2,IF(OR(O179={19,20,21,22,23,24,25,26,27}),3,IF(OR(O179={28,29,30,31,32,33,34,35,36}),4,0))))</f>
        <v>1</v>
      </c>
      <c r="S179" s="1" t="str">
        <f t="shared" si="5"/>
        <v/>
      </c>
    </row>
    <row r="180" spans="1:19">
      <c r="A180" s="5">
        <v>17</v>
      </c>
      <c r="B180" s="2">
        <f>IF(OR(A180={1,2,3,4,5,6,7,8,9}),1,IF(OR(A180={10,11,12,13,14,15,16,17,18}),2,IF(OR(A180={19,20,21,22,23,24,25,26,27}),3,IF(OR(A180={28,29,30,31,32,33,34,35,36}),4,0))))</f>
        <v>2</v>
      </c>
      <c r="E180" s="1" t="str">
        <f t="shared" si="4"/>
        <v/>
      </c>
      <c r="O180" s="5">
        <v>17</v>
      </c>
      <c r="P180" s="2">
        <f>IF(OR(O180={1,2,3,4,5,6,7,8,9}),1,IF(OR(O180={10,11,12,13,14,15,16,17,18}),2,IF(OR(O180={19,20,21,22,23,24,25,26,27}),3,IF(OR(O180={28,29,30,31,32,33,34,35,36}),4,0))))</f>
        <v>2</v>
      </c>
      <c r="S180" s="1" t="str">
        <f t="shared" si="5"/>
        <v/>
      </c>
    </row>
    <row r="181" spans="1:19">
      <c r="A181" s="5">
        <v>36</v>
      </c>
      <c r="B181" s="2">
        <f>IF(OR(A181={1,2,3,4,5,6,7,8,9}),1,IF(OR(A181={10,11,12,13,14,15,16,17,18}),2,IF(OR(A181={19,20,21,22,23,24,25,26,27}),3,IF(OR(A181={28,29,30,31,32,33,34,35,36}),4,0))))</f>
        <v>4</v>
      </c>
      <c r="E181" s="1" t="str">
        <f t="shared" si="4"/>
        <v/>
      </c>
      <c r="O181" s="5">
        <v>36</v>
      </c>
      <c r="P181" s="2">
        <f>IF(OR(O181={1,2,3,4,5,6,7,8,9}),1,IF(OR(O181={10,11,12,13,14,15,16,17,18}),2,IF(OR(O181={19,20,21,22,23,24,25,26,27}),3,IF(OR(O181={28,29,30,31,32,33,34,35,36}),4,0))))</f>
        <v>4</v>
      </c>
      <c r="S181" s="1" t="str">
        <f t="shared" si="5"/>
        <v/>
      </c>
    </row>
    <row r="182" spans="1:19">
      <c r="A182" s="5">
        <v>33</v>
      </c>
      <c r="B182" s="2">
        <f>IF(OR(A182={1,2,3,4,5,6,7,8,9}),1,IF(OR(A182={10,11,12,13,14,15,16,17,18}),2,IF(OR(A182={19,20,21,22,23,24,25,26,27}),3,IF(OR(A182={28,29,30,31,32,33,34,35,36}),4,0))))</f>
        <v>4</v>
      </c>
      <c r="E182" s="1" t="str">
        <f t="shared" si="4"/>
        <v/>
      </c>
      <c r="O182" s="5">
        <v>33</v>
      </c>
      <c r="P182" s="2">
        <f>IF(OR(O182={1,2,3,4,5,6,7,8,9}),1,IF(OR(O182={10,11,12,13,14,15,16,17,18}),2,IF(OR(O182={19,20,21,22,23,24,25,26,27}),3,IF(OR(O182={28,29,30,31,32,33,34,35,36}),4,0))))</f>
        <v>4</v>
      </c>
      <c r="S182" s="1" t="str">
        <f t="shared" si="5"/>
        <v/>
      </c>
    </row>
    <row r="183" spans="1:19">
      <c r="A183" s="5">
        <v>13</v>
      </c>
      <c r="B183" s="2">
        <f>IF(OR(A183={1,2,3,4,5,6,7,8,9}),1,IF(OR(A183={10,11,12,13,14,15,16,17,18}),2,IF(OR(A183={19,20,21,22,23,24,25,26,27}),3,IF(OR(A183={28,29,30,31,32,33,34,35,36}),4,0))))</f>
        <v>2</v>
      </c>
      <c r="C183" s="4">
        <v>1</v>
      </c>
      <c r="D183" s="4">
        <v>23</v>
      </c>
      <c r="E183" s="1" t="str">
        <f t="shared" si="4"/>
        <v/>
      </c>
      <c r="O183" s="5">
        <v>13</v>
      </c>
      <c r="P183" s="2">
        <f>IF(OR(O183={1,2,3,4,5,6,7,8,9}),1,IF(OR(O183={10,11,12,13,14,15,16,17,18}),2,IF(OR(O183={19,20,21,22,23,24,25,26,27}),3,IF(OR(O183={28,29,30,31,32,33,34,35,36}),4,0))))</f>
        <v>2</v>
      </c>
      <c r="Q183" s="4">
        <v>-2</v>
      </c>
      <c r="R183" s="4">
        <v>26</v>
      </c>
      <c r="S183" s="1" t="str">
        <f t="shared" si="5"/>
        <v/>
      </c>
    </row>
    <row r="184" spans="1:19">
      <c r="A184" s="5">
        <v>26</v>
      </c>
      <c r="B184" s="2">
        <f>IF(OR(A184={1,2,3,4,5,6,7,8,9}),1,IF(OR(A184={10,11,12,13,14,15,16,17,18}),2,IF(OR(A184={19,20,21,22,23,24,25,26,27}),3,IF(OR(A184={28,29,30,31,32,33,34,35,36}),4,0))))</f>
        <v>3</v>
      </c>
      <c r="E184" s="1" t="str">
        <f t="shared" si="4"/>
        <v/>
      </c>
      <c r="O184" s="5">
        <v>26</v>
      </c>
      <c r="P184" s="2">
        <f>IF(OR(O184={1,2,3,4,5,6,7,8,9}),1,IF(OR(O184={10,11,12,13,14,15,16,17,18}),2,IF(OR(O184={19,20,21,22,23,24,25,26,27}),3,IF(OR(O184={28,29,30,31,32,33,34,35,36}),4,0))))</f>
        <v>3</v>
      </c>
      <c r="Q184" s="4">
        <v>3</v>
      </c>
      <c r="R184" s="4">
        <v>29</v>
      </c>
      <c r="S184" s="1" t="str">
        <f t="shared" si="5"/>
        <v/>
      </c>
    </row>
    <row r="185" spans="1:19">
      <c r="A185" s="5">
        <v>36</v>
      </c>
      <c r="B185" s="2">
        <f>IF(OR(A185={1,2,3,4,5,6,7,8,9}),1,IF(OR(A185={10,11,12,13,14,15,16,17,18}),2,IF(OR(A185={19,20,21,22,23,24,25,26,27}),3,IF(OR(A185={28,29,30,31,32,33,34,35,36}),4,0))))</f>
        <v>4</v>
      </c>
      <c r="E185" s="1" t="str">
        <f t="shared" si="4"/>
        <v/>
      </c>
      <c r="O185" s="5">
        <v>36</v>
      </c>
      <c r="P185" s="2">
        <f>IF(OR(O185={1,2,3,4,5,6,7,8,9}),1,IF(OR(O185={10,11,12,13,14,15,16,17,18}),2,IF(OR(O185={19,20,21,22,23,24,25,26,27}),3,IF(OR(O185={28,29,30,31,32,33,34,35,36}),4,0))))</f>
        <v>4</v>
      </c>
      <c r="S185" s="1" t="str">
        <f t="shared" si="5"/>
        <v/>
      </c>
    </row>
    <row r="186" spans="1:19">
      <c r="A186" s="5">
        <v>17</v>
      </c>
      <c r="B186" s="2">
        <f>IF(OR(A186={1,2,3,4,5,6,7,8,9}),1,IF(OR(A186={10,11,12,13,14,15,16,17,18}),2,IF(OR(A186={19,20,21,22,23,24,25,26,27}),3,IF(OR(A186={28,29,30,31,32,33,34,35,36}),4,0))))</f>
        <v>2</v>
      </c>
      <c r="E186" s="1" t="str">
        <f t="shared" si="4"/>
        <v/>
      </c>
      <c r="O186" s="5">
        <v>17</v>
      </c>
      <c r="P186" s="2">
        <f>IF(OR(O186={1,2,3,4,5,6,7,8,9}),1,IF(OR(O186={10,11,12,13,14,15,16,17,18}),2,IF(OR(O186={19,20,21,22,23,24,25,26,27}),3,IF(OR(O186={28,29,30,31,32,33,34,35,36}),4,0))))</f>
        <v>2</v>
      </c>
      <c r="S186" s="1" t="str">
        <f t="shared" si="5"/>
        <v/>
      </c>
    </row>
    <row r="187" spans="1:19">
      <c r="A187" s="5">
        <v>30</v>
      </c>
      <c r="B187" s="2">
        <f>IF(OR(A187={1,2,3,4,5,6,7,8,9}),1,IF(OR(A187={10,11,12,13,14,15,16,17,18}),2,IF(OR(A187={19,20,21,22,23,24,25,26,27}),3,IF(OR(A187={28,29,30,31,32,33,34,35,36}),4,0))))</f>
        <v>4</v>
      </c>
      <c r="E187" s="1" t="str">
        <f t="shared" si="4"/>
        <v/>
      </c>
      <c r="O187" s="5">
        <v>30</v>
      </c>
      <c r="P187" s="2">
        <f>IF(OR(O187={1,2,3,4,5,6,7,8,9}),1,IF(OR(O187={10,11,12,13,14,15,16,17,18}),2,IF(OR(O187={19,20,21,22,23,24,25,26,27}),3,IF(OR(O187={28,29,30,31,32,33,34,35,36}),4,0))))</f>
        <v>4</v>
      </c>
      <c r="S187" s="1" t="str">
        <f t="shared" si="5"/>
        <v/>
      </c>
    </row>
    <row r="188" spans="1:19">
      <c r="A188" s="5">
        <v>2</v>
      </c>
      <c r="B188" s="2">
        <f>IF(OR(A188={1,2,3,4,5,6,7,8,9}),1,IF(OR(A188={10,11,12,13,14,15,16,17,18}),2,IF(OR(A188={19,20,21,22,23,24,25,26,27}),3,IF(OR(A188={28,29,30,31,32,33,34,35,36}),4,0))))</f>
        <v>1</v>
      </c>
      <c r="C188" s="4">
        <v>-1</v>
      </c>
      <c r="D188" s="4">
        <v>22</v>
      </c>
      <c r="E188" s="1" t="str">
        <f t="shared" si="4"/>
        <v/>
      </c>
      <c r="O188" s="5">
        <v>2</v>
      </c>
      <c r="P188" s="2">
        <f>IF(OR(O188={1,2,3,4,5,6,7,8,9}),1,IF(OR(O188={10,11,12,13,14,15,16,17,18}),2,IF(OR(O188={19,20,21,22,23,24,25,26,27}),3,IF(OR(O188={28,29,30,31,32,33,34,35,36}),4,0))))</f>
        <v>1</v>
      </c>
      <c r="Q188" s="4">
        <v>1</v>
      </c>
      <c r="R188" s="4">
        <v>30</v>
      </c>
      <c r="S188" s="1" t="str">
        <f t="shared" si="5"/>
        <v/>
      </c>
    </row>
    <row r="189" spans="1:19">
      <c r="A189" s="5">
        <v>15</v>
      </c>
      <c r="B189" s="2">
        <f>IF(OR(A189={1,2,3,4,5,6,7,8,9}),1,IF(OR(A189={10,11,12,13,14,15,16,17,18}),2,IF(OR(A189={19,20,21,22,23,24,25,26,27}),3,IF(OR(A189={28,29,30,31,32,33,34,35,36}),4,0))))</f>
        <v>2</v>
      </c>
      <c r="C189" s="4">
        <v>2</v>
      </c>
      <c r="D189" s="4">
        <v>24</v>
      </c>
      <c r="E189" s="1" t="str">
        <f t="shared" si="4"/>
        <v/>
      </c>
      <c r="O189" s="5">
        <v>15</v>
      </c>
      <c r="P189" s="2">
        <f>IF(OR(O189={1,2,3,4,5,6,7,8,9}),1,IF(OR(O189={10,11,12,13,14,15,16,17,18}),2,IF(OR(O189={19,20,21,22,23,24,25,26,27}),3,IF(OR(O189={28,29,30,31,32,33,34,35,36}),4,0))))</f>
        <v>2</v>
      </c>
      <c r="S189" s="1" t="str">
        <f t="shared" si="5"/>
        <v/>
      </c>
    </row>
    <row r="190" spans="1:19">
      <c r="A190" s="5">
        <v>11</v>
      </c>
      <c r="B190" s="2">
        <f>IF(OR(A190={1,2,3,4,5,6,7,8,9}),1,IF(OR(A190={10,11,12,13,14,15,16,17,18}),2,IF(OR(A190={19,20,21,22,23,24,25,26,27}),3,IF(OR(A190={28,29,30,31,32,33,34,35,36}),4,0))))</f>
        <v>2</v>
      </c>
      <c r="E190" s="1" t="str">
        <f t="shared" si="4"/>
        <v/>
      </c>
      <c r="O190" s="5">
        <v>11</v>
      </c>
      <c r="P190" s="2">
        <f>IF(OR(O190={1,2,3,4,5,6,7,8,9}),1,IF(OR(O190={10,11,12,13,14,15,16,17,18}),2,IF(OR(O190={19,20,21,22,23,24,25,26,27}),3,IF(OR(O190={28,29,30,31,32,33,34,35,36}),4,0))))</f>
        <v>2</v>
      </c>
      <c r="S190" s="1" t="str">
        <f t="shared" si="5"/>
        <v/>
      </c>
    </row>
    <row r="191" spans="1:19">
      <c r="A191" s="5">
        <v>20</v>
      </c>
      <c r="B191" s="2">
        <f>IF(OR(A191={1,2,3,4,5,6,7,8,9}),1,IF(OR(A191={10,11,12,13,14,15,16,17,18}),2,IF(OR(A191={19,20,21,22,23,24,25,26,27}),3,IF(OR(A191={28,29,30,31,32,33,34,35,36}),4,0))))</f>
        <v>3</v>
      </c>
      <c r="E191" s="1" t="str">
        <f t="shared" si="4"/>
        <v/>
      </c>
      <c r="O191" s="5">
        <v>20</v>
      </c>
      <c r="P191" s="2">
        <f>IF(OR(O191={1,2,3,4,5,6,7,8,9}),1,IF(OR(O191={10,11,12,13,14,15,16,17,18}),2,IF(OR(O191={19,20,21,22,23,24,25,26,27}),3,IF(OR(O191={28,29,30,31,32,33,34,35,36}),4,0))))</f>
        <v>3</v>
      </c>
      <c r="S191" s="1" t="str">
        <f t="shared" si="5"/>
        <v/>
      </c>
    </row>
    <row r="192" spans="1:19">
      <c r="A192" s="5">
        <v>31</v>
      </c>
      <c r="B192" s="2">
        <f>IF(OR(A192={1,2,3,4,5,6,7,8,9}),1,IF(OR(A192={10,11,12,13,14,15,16,17,18}),2,IF(OR(A192={19,20,21,22,23,24,25,26,27}),3,IF(OR(A192={28,29,30,31,32,33,34,35,36}),4,0))))</f>
        <v>4</v>
      </c>
      <c r="E192" s="1" t="str">
        <f t="shared" si="4"/>
        <v/>
      </c>
      <c r="O192" s="5">
        <v>31</v>
      </c>
      <c r="P192" s="2">
        <f>IF(OR(O192={1,2,3,4,5,6,7,8,9}),1,IF(OR(O192={10,11,12,13,14,15,16,17,18}),2,IF(OR(O192={19,20,21,22,23,24,25,26,27}),3,IF(OR(O192={28,29,30,31,32,33,34,35,36}),4,0))))</f>
        <v>4</v>
      </c>
      <c r="Q192" s="4">
        <v>1</v>
      </c>
      <c r="R192" s="4">
        <v>31</v>
      </c>
      <c r="S192" s="1" t="str">
        <f t="shared" si="5"/>
        <v/>
      </c>
    </row>
    <row r="193" spans="1:19">
      <c r="A193" s="5">
        <v>28</v>
      </c>
      <c r="B193" s="2">
        <f>IF(OR(A193={1,2,3,4,5,6,7,8,9}),1,IF(OR(A193={10,11,12,13,14,15,16,17,18}),2,IF(OR(A193={19,20,21,22,23,24,25,26,27}),3,IF(OR(A193={28,29,30,31,32,33,34,35,36}),4,0))))</f>
        <v>4</v>
      </c>
      <c r="E193" s="1" t="str">
        <f t="shared" si="4"/>
        <v/>
      </c>
      <c r="O193" s="5">
        <v>28</v>
      </c>
      <c r="P193" s="2">
        <f>IF(OR(O193={1,2,3,4,5,6,7,8,9}),1,IF(OR(O193={10,11,12,13,14,15,16,17,18}),2,IF(OR(O193={19,20,21,22,23,24,25,26,27}),3,IF(OR(O193={28,29,30,31,32,33,34,35,36}),4,0))))</f>
        <v>4</v>
      </c>
      <c r="S193" s="1" t="str">
        <f t="shared" si="5"/>
        <v/>
      </c>
    </row>
    <row r="194" spans="1:19">
      <c r="A194" s="5">
        <v>9</v>
      </c>
      <c r="B194" s="2">
        <f>IF(OR(A194={1,2,3,4,5,6,7,8,9}),1,IF(OR(A194={10,11,12,13,14,15,16,17,18}),2,IF(OR(A194={19,20,21,22,23,24,25,26,27}),3,IF(OR(A194={28,29,30,31,32,33,34,35,36}),4,0))))</f>
        <v>1</v>
      </c>
      <c r="C194" s="4">
        <v>-1</v>
      </c>
      <c r="D194" s="4">
        <v>23</v>
      </c>
      <c r="E194" s="1" t="str">
        <f t="shared" si="4"/>
        <v/>
      </c>
      <c r="O194" s="5">
        <v>9</v>
      </c>
      <c r="P194" s="2">
        <f>IF(OR(O194={1,2,3,4,5,6,7,8,9}),1,IF(OR(O194={10,11,12,13,14,15,16,17,18}),2,IF(OR(O194={19,20,21,22,23,24,25,26,27}),3,IF(OR(O194={28,29,30,31,32,33,34,35,36}),4,0))))</f>
        <v>1</v>
      </c>
      <c r="S194" s="1" t="str">
        <f t="shared" si="5"/>
        <v/>
      </c>
    </row>
    <row r="195" spans="1:19">
      <c r="A195" s="5">
        <v>0</v>
      </c>
      <c r="B195" s="2">
        <f>IF(OR(A195={1,2,3,4,5,6,7,8,9}),1,IF(OR(A195={10,11,12,13,14,15,16,17,18}),2,IF(OR(A195={19,20,21,22,23,24,25,26,27}),3,IF(OR(A195={28,29,30,31,32,33,34,35,36}),4,0))))</f>
        <v>0</v>
      </c>
      <c r="C195" s="4">
        <v>-2</v>
      </c>
      <c r="D195" s="4">
        <v>21</v>
      </c>
      <c r="E195" s="1" t="str">
        <f t="shared" ref="E195:E258" si="6">IF(B195=0,"Reset","")</f>
        <v>Reset</v>
      </c>
      <c r="O195" s="5">
        <v>0</v>
      </c>
      <c r="P195" s="2">
        <f>IF(OR(O195={1,2,3,4,5,6,7,8,9}),1,IF(OR(O195={10,11,12,13,14,15,16,17,18}),2,IF(OR(O195={19,20,21,22,23,24,25,26,27}),3,IF(OR(O195={28,29,30,31,32,33,34,35,36}),4,0))))</f>
        <v>0</v>
      </c>
      <c r="S195" s="1" t="str">
        <f t="shared" ref="S195:S258" si="7">IF(P195=0,"Reset","")</f>
        <v>Reset</v>
      </c>
    </row>
    <row r="196" spans="1:19">
      <c r="A196" s="5">
        <v>34</v>
      </c>
      <c r="B196" s="2">
        <f>IF(OR(A196={1,2,3,4,5,6,7,8,9}),1,IF(OR(A196={10,11,12,13,14,15,16,17,18}),2,IF(OR(A196={19,20,21,22,23,24,25,26,27}),3,IF(OR(A196={28,29,30,31,32,33,34,35,36}),4,0))))</f>
        <v>4</v>
      </c>
      <c r="E196" s="1" t="str">
        <f t="shared" si="6"/>
        <v/>
      </c>
      <c r="O196" s="5">
        <v>34</v>
      </c>
      <c r="P196" s="2">
        <f>IF(OR(O196={1,2,3,4,5,6,7,8,9}),1,IF(OR(O196={10,11,12,13,14,15,16,17,18}),2,IF(OR(O196={19,20,21,22,23,24,25,26,27}),3,IF(OR(O196={28,29,30,31,32,33,34,35,36}),4,0))))</f>
        <v>4</v>
      </c>
      <c r="S196" s="1" t="str">
        <f t="shared" si="7"/>
        <v/>
      </c>
    </row>
    <row r="197" spans="1:19">
      <c r="A197" s="5">
        <v>22</v>
      </c>
      <c r="B197" s="2">
        <f>IF(OR(A197={1,2,3,4,5,6,7,8,9}),1,IF(OR(A197={10,11,12,13,14,15,16,17,18}),2,IF(OR(A197={19,20,21,22,23,24,25,26,27}),3,IF(OR(A197={28,29,30,31,32,33,34,35,36}),4,0))))</f>
        <v>3</v>
      </c>
      <c r="E197" s="1" t="str">
        <f t="shared" si="6"/>
        <v/>
      </c>
      <c r="O197" s="5">
        <v>22</v>
      </c>
      <c r="P197" s="2">
        <f>IF(OR(O197={1,2,3,4,5,6,7,8,9}),1,IF(OR(O197={10,11,12,13,14,15,16,17,18}),2,IF(OR(O197={19,20,21,22,23,24,25,26,27}),3,IF(OR(O197={28,29,30,31,32,33,34,35,36}),4,0))))</f>
        <v>3</v>
      </c>
      <c r="S197" s="1" t="str">
        <f t="shared" si="7"/>
        <v/>
      </c>
    </row>
    <row r="198" spans="1:19">
      <c r="A198" s="5">
        <v>2</v>
      </c>
      <c r="B198" s="2">
        <f>IF(OR(A198={1,2,3,4,5,6,7,8,9}),1,IF(OR(A198={10,11,12,13,14,15,16,17,18}),2,IF(OR(A198={19,20,21,22,23,24,25,26,27}),3,IF(OR(A198={28,29,30,31,32,33,34,35,36}),4,0))))</f>
        <v>1</v>
      </c>
      <c r="E198" s="1" t="str">
        <f t="shared" si="6"/>
        <v/>
      </c>
      <c r="O198" s="5">
        <v>2</v>
      </c>
      <c r="P198" s="2">
        <f>IF(OR(O198={1,2,3,4,5,6,7,8,9}),1,IF(OR(O198={10,11,12,13,14,15,16,17,18}),2,IF(OR(O198={19,20,21,22,23,24,25,26,27}),3,IF(OR(O198={28,29,30,31,32,33,34,35,36}),4,0))))</f>
        <v>1</v>
      </c>
      <c r="S198" s="1" t="str">
        <f t="shared" si="7"/>
        <v/>
      </c>
    </row>
    <row r="199" spans="1:19">
      <c r="A199" s="5">
        <v>27</v>
      </c>
      <c r="B199" s="2">
        <f>IF(OR(A199={1,2,3,4,5,6,7,8,9}),1,IF(OR(A199={10,11,12,13,14,15,16,17,18}),2,IF(OR(A199={19,20,21,22,23,24,25,26,27}),3,IF(OR(A199={28,29,30,31,32,33,34,35,36}),4,0))))</f>
        <v>3</v>
      </c>
      <c r="E199" s="1" t="str">
        <f t="shared" si="6"/>
        <v/>
      </c>
      <c r="O199" s="5">
        <v>27</v>
      </c>
      <c r="P199" s="2">
        <f>IF(OR(O199={1,2,3,4,5,6,7,8,9}),1,IF(OR(O199={10,11,12,13,14,15,16,17,18}),2,IF(OR(O199={19,20,21,22,23,24,25,26,27}),3,IF(OR(O199={28,29,30,31,32,33,34,35,36}),4,0))))</f>
        <v>3</v>
      </c>
      <c r="S199" s="1" t="str">
        <f t="shared" si="7"/>
        <v/>
      </c>
    </row>
    <row r="200" spans="1:19">
      <c r="A200" s="5">
        <v>9</v>
      </c>
      <c r="B200" s="2">
        <f>IF(OR(A200={1,2,3,4,5,6,7,8,9}),1,IF(OR(A200={10,11,12,13,14,15,16,17,18}),2,IF(OR(A200={19,20,21,22,23,24,25,26,27}),3,IF(OR(A200={28,29,30,31,32,33,34,35,36}),4,0))))</f>
        <v>1</v>
      </c>
      <c r="C200" s="4">
        <v>3</v>
      </c>
      <c r="D200" s="4">
        <v>24</v>
      </c>
      <c r="E200" s="1" t="str">
        <f t="shared" si="6"/>
        <v/>
      </c>
      <c r="O200" s="5">
        <v>9</v>
      </c>
      <c r="P200" s="2">
        <f>IF(OR(O200={1,2,3,4,5,6,7,8,9}),1,IF(OR(O200={10,11,12,13,14,15,16,17,18}),2,IF(OR(O200={19,20,21,22,23,24,25,26,27}),3,IF(OR(O200={28,29,30,31,32,33,34,35,36}),4,0))))</f>
        <v>1</v>
      </c>
      <c r="Q200" s="4">
        <v>-1</v>
      </c>
      <c r="R200" s="4">
        <v>30</v>
      </c>
      <c r="S200" s="1" t="str">
        <f t="shared" si="7"/>
        <v/>
      </c>
    </row>
    <row r="201" spans="1:19">
      <c r="A201" s="5">
        <v>22</v>
      </c>
      <c r="B201" s="2">
        <f>IF(OR(A201={1,2,3,4,5,6,7,8,9}),1,IF(OR(A201={10,11,12,13,14,15,16,17,18}),2,IF(OR(A201={19,20,21,22,23,24,25,26,27}),3,IF(OR(A201={28,29,30,31,32,33,34,35,36}),4,0))))</f>
        <v>3</v>
      </c>
      <c r="E201" s="1" t="str">
        <f t="shared" si="6"/>
        <v/>
      </c>
      <c r="O201" s="5">
        <v>22</v>
      </c>
      <c r="P201" s="2">
        <f>IF(OR(O201={1,2,3,4,5,6,7,8,9}),1,IF(OR(O201={10,11,12,13,14,15,16,17,18}),2,IF(OR(O201={19,20,21,22,23,24,25,26,27}),3,IF(OR(O201={28,29,30,31,32,33,34,35,36}),4,0))))</f>
        <v>3</v>
      </c>
      <c r="Q201" s="4">
        <v>-2</v>
      </c>
      <c r="R201" s="4">
        <v>28</v>
      </c>
      <c r="S201" s="1" t="str">
        <f t="shared" si="7"/>
        <v/>
      </c>
    </row>
    <row r="202" spans="1:19">
      <c r="A202" s="5">
        <v>0</v>
      </c>
      <c r="B202" s="2">
        <f>IF(OR(A202={1,2,3,4,5,6,7,8,9}),1,IF(OR(A202={10,11,12,13,14,15,16,17,18}),2,IF(OR(A202={19,20,21,22,23,24,25,26,27}),3,IF(OR(A202={28,29,30,31,32,33,34,35,36}),4,0))))</f>
        <v>0</v>
      </c>
      <c r="E202" s="1" t="str">
        <f t="shared" si="6"/>
        <v>Reset</v>
      </c>
      <c r="O202" s="5">
        <v>0</v>
      </c>
      <c r="P202" s="2">
        <f>IF(OR(O202={1,2,3,4,5,6,7,8,9}),1,IF(OR(O202={10,11,12,13,14,15,16,17,18}),2,IF(OR(O202={19,20,21,22,23,24,25,26,27}),3,IF(OR(O202={28,29,30,31,32,33,34,35,36}),4,0))))</f>
        <v>0</v>
      </c>
      <c r="Q202" s="4">
        <v>-3</v>
      </c>
      <c r="R202" s="4">
        <v>25</v>
      </c>
      <c r="S202" s="1" t="str">
        <f t="shared" si="7"/>
        <v>Reset</v>
      </c>
    </row>
    <row r="203" spans="1:19">
      <c r="A203" s="5">
        <v>22</v>
      </c>
      <c r="B203" s="2">
        <f>IF(OR(A203={1,2,3,4,5,6,7,8,9}),1,IF(OR(A203={10,11,12,13,14,15,16,17,18}),2,IF(OR(A203={19,20,21,22,23,24,25,26,27}),3,IF(OR(A203={28,29,30,31,32,33,34,35,36}),4,0))))</f>
        <v>3</v>
      </c>
      <c r="E203" s="1" t="str">
        <f t="shared" si="6"/>
        <v/>
      </c>
      <c r="O203" s="5">
        <v>22</v>
      </c>
      <c r="P203" s="2">
        <f>IF(OR(O203={1,2,3,4,5,6,7,8,9}),1,IF(OR(O203={10,11,12,13,14,15,16,17,18}),2,IF(OR(O203={19,20,21,22,23,24,25,26,27}),3,IF(OR(O203={28,29,30,31,32,33,34,35,36}),4,0))))</f>
        <v>3</v>
      </c>
      <c r="S203" s="1" t="str">
        <f t="shared" si="7"/>
        <v/>
      </c>
    </row>
    <row r="204" spans="1:19">
      <c r="A204" s="5">
        <v>25</v>
      </c>
      <c r="B204" s="2">
        <f>IF(OR(A204={1,2,3,4,5,6,7,8,9}),1,IF(OR(A204={10,11,12,13,14,15,16,17,18}),2,IF(OR(A204={19,20,21,22,23,24,25,26,27}),3,IF(OR(A204={28,29,30,31,32,33,34,35,36}),4,0))))</f>
        <v>3</v>
      </c>
      <c r="E204" s="1" t="str">
        <f t="shared" si="6"/>
        <v/>
      </c>
      <c r="O204" s="5">
        <v>25</v>
      </c>
      <c r="P204" s="2">
        <f>IF(OR(O204={1,2,3,4,5,6,7,8,9}),1,IF(OR(O204={10,11,12,13,14,15,16,17,18}),2,IF(OR(O204={19,20,21,22,23,24,25,26,27}),3,IF(OR(O204={28,29,30,31,32,33,34,35,36}),4,0))))</f>
        <v>3</v>
      </c>
      <c r="S204" s="1" t="str">
        <f t="shared" si="7"/>
        <v/>
      </c>
    </row>
    <row r="205" spans="1:19">
      <c r="A205" s="5">
        <v>1</v>
      </c>
      <c r="B205" s="2">
        <f>IF(OR(A205={1,2,3,4,5,6,7,8,9}),1,IF(OR(A205={10,11,12,13,14,15,16,17,18}),2,IF(OR(A205={19,20,21,22,23,24,25,26,27}),3,IF(OR(A205={28,29,30,31,32,33,34,35,36}),4,0))))</f>
        <v>1</v>
      </c>
      <c r="E205" s="1" t="str">
        <f t="shared" si="6"/>
        <v/>
      </c>
      <c r="O205" s="5">
        <v>1</v>
      </c>
      <c r="P205" s="2">
        <f>IF(OR(O205={1,2,3,4,5,6,7,8,9}),1,IF(OR(O205={10,11,12,13,14,15,16,17,18}),2,IF(OR(O205={19,20,21,22,23,24,25,26,27}),3,IF(OR(O205={28,29,30,31,32,33,34,35,36}),4,0))))</f>
        <v>1</v>
      </c>
      <c r="S205" s="1" t="str">
        <f t="shared" si="7"/>
        <v/>
      </c>
    </row>
    <row r="206" spans="1:19">
      <c r="A206" s="5">
        <v>15</v>
      </c>
      <c r="B206" s="2">
        <f>IF(OR(A206={1,2,3,4,5,6,7,8,9}),1,IF(OR(A206={10,11,12,13,14,15,16,17,18}),2,IF(OR(A206={19,20,21,22,23,24,25,26,27}),3,IF(OR(A206={28,29,30,31,32,33,34,35,36}),4,0))))</f>
        <v>2</v>
      </c>
      <c r="C206" s="4">
        <v>-2</v>
      </c>
      <c r="D206" s="4">
        <v>22</v>
      </c>
      <c r="E206" s="1" t="str">
        <f t="shared" si="6"/>
        <v/>
      </c>
      <c r="O206" s="5">
        <v>15</v>
      </c>
      <c r="P206" s="2">
        <f>IF(OR(O206={1,2,3,4,5,6,7,8,9}),1,IF(OR(O206={10,11,12,13,14,15,16,17,18}),2,IF(OR(O206={19,20,21,22,23,24,25,26,27}),3,IF(OR(O206={28,29,30,31,32,33,34,35,36}),4,0))))</f>
        <v>2</v>
      </c>
      <c r="Q206" s="4">
        <v>4</v>
      </c>
      <c r="R206" s="4">
        <v>29</v>
      </c>
      <c r="S206" s="1" t="str">
        <f t="shared" si="7"/>
        <v/>
      </c>
    </row>
    <row r="207" spans="1:19">
      <c r="A207" s="5">
        <v>9</v>
      </c>
      <c r="B207" s="2">
        <f>IF(OR(A207={1,2,3,4,5,6,7,8,9}),1,IF(OR(A207={10,11,12,13,14,15,16,17,18}),2,IF(OR(A207={19,20,21,22,23,24,25,26,27}),3,IF(OR(A207={28,29,30,31,32,33,34,35,36}),4,0))))</f>
        <v>1</v>
      </c>
      <c r="C207" s="4">
        <v>3</v>
      </c>
      <c r="D207" s="4">
        <v>25</v>
      </c>
      <c r="E207" s="1" t="str">
        <f t="shared" si="6"/>
        <v/>
      </c>
      <c r="O207" s="5">
        <v>9</v>
      </c>
      <c r="P207" s="2">
        <f>IF(OR(O207={1,2,3,4,5,6,7,8,9}),1,IF(OR(O207={10,11,12,13,14,15,16,17,18}),2,IF(OR(O207={19,20,21,22,23,24,25,26,27}),3,IF(OR(O207={28,29,30,31,32,33,34,35,36}),4,0))))</f>
        <v>1</v>
      </c>
      <c r="S207" s="1" t="str">
        <f t="shared" si="7"/>
        <v/>
      </c>
    </row>
    <row r="208" spans="1:19">
      <c r="A208" s="5">
        <v>35</v>
      </c>
      <c r="B208" s="2">
        <f>IF(OR(A208={1,2,3,4,5,6,7,8,9}),1,IF(OR(A208={10,11,12,13,14,15,16,17,18}),2,IF(OR(A208={19,20,21,22,23,24,25,26,27}),3,IF(OR(A208={28,29,30,31,32,33,34,35,36}),4,0))))</f>
        <v>4</v>
      </c>
      <c r="E208" s="1" t="str">
        <f t="shared" si="6"/>
        <v/>
      </c>
      <c r="O208" s="5">
        <v>35</v>
      </c>
      <c r="P208" s="2">
        <f>IF(OR(O208={1,2,3,4,5,6,7,8,9}),1,IF(OR(O208={10,11,12,13,14,15,16,17,18}),2,IF(OR(O208={19,20,21,22,23,24,25,26,27}),3,IF(OR(O208={28,29,30,31,32,33,34,35,36}),4,0))))</f>
        <v>4</v>
      </c>
      <c r="S208" s="1" t="str">
        <f t="shared" si="7"/>
        <v/>
      </c>
    </row>
    <row r="209" spans="1:19">
      <c r="A209" s="5">
        <v>15</v>
      </c>
      <c r="B209" s="2">
        <f>IF(OR(A209={1,2,3,4,5,6,7,8,9}),1,IF(OR(A209={10,11,12,13,14,15,16,17,18}),2,IF(OR(A209={19,20,21,22,23,24,25,26,27}),3,IF(OR(A209={28,29,30,31,32,33,34,35,36}),4,0))))</f>
        <v>2</v>
      </c>
      <c r="E209" s="1" t="str">
        <f t="shared" si="6"/>
        <v/>
      </c>
      <c r="O209" s="5">
        <v>15</v>
      </c>
      <c r="P209" s="2">
        <f>IF(OR(O209={1,2,3,4,5,6,7,8,9}),1,IF(OR(O209={10,11,12,13,14,15,16,17,18}),2,IF(OR(O209={19,20,21,22,23,24,25,26,27}),3,IF(OR(O209={28,29,30,31,32,33,34,35,36}),4,0))))</f>
        <v>2</v>
      </c>
      <c r="S209" s="1" t="str">
        <f t="shared" si="7"/>
        <v/>
      </c>
    </row>
    <row r="210" spans="1:19">
      <c r="A210" s="5">
        <v>12</v>
      </c>
      <c r="B210" s="2">
        <f>IF(OR(A210={1,2,3,4,5,6,7,8,9}),1,IF(OR(A210={10,11,12,13,14,15,16,17,18}),2,IF(OR(A210={19,20,21,22,23,24,25,26,27}),3,IF(OR(A210={28,29,30,31,32,33,34,35,36}),4,0))))</f>
        <v>2</v>
      </c>
      <c r="E210" s="1" t="str">
        <f t="shared" si="6"/>
        <v/>
      </c>
      <c r="O210" s="5">
        <v>12</v>
      </c>
      <c r="P210" s="2">
        <f>IF(OR(O210={1,2,3,4,5,6,7,8,9}),1,IF(OR(O210={10,11,12,13,14,15,16,17,18}),2,IF(OR(O210={19,20,21,22,23,24,25,26,27}),3,IF(OR(O210={28,29,30,31,32,33,34,35,36}),4,0))))</f>
        <v>2</v>
      </c>
      <c r="S210" s="1" t="str">
        <f t="shared" si="7"/>
        <v/>
      </c>
    </row>
    <row r="211" spans="1:19">
      <c r="A211" s="5">
        <v>31</v>
      </c>
      <c r="B211" s="2">
        <f>IF(OR(A211={1,2,3,4,5,6,7,8,9}),1,IF(OR(A211={10,11,12,13,14,15,16,17,18}),2,IF(OR(A211={19,20,21,22,23,24,25,26,27}),3,IF(OR(A211={28,29,30,31,32,33,34,35,36}),4,0))))</f>
        <v>4</v>
      </c>
      <c r="C211" s="4">
        <v>1</v>
      </c>
      <c r="D211" s="4">
        <v>26</v>
      </c>
      <c r="E211" s="1" t="str">
        <f t="shared" si="6"/>
        <v/>
      </c>
      <c r="O211" s="5">
        <v>31</v>
      </c>
      <c r="P211" s="2">
        <f>IF(OR(O211={1,2,3,4,5,6,7,8,9}),1,IF(OR(O211={10,11,12,13,14,15,16,17,18}),2,IF(OR(O211={19,20,21,22,23,24,25,26,27}),3,IF(OR(O211={28,29,30,31,32,33,34,35,36}),4,0))))</f>
        <v>4</v>
      </c>
      <c r="Q211" s="4">
        <v>-3</v>
      </c>
      <c r="R211" s="4">
        <v>26</v>
      </c>
      <c r="S211" s="1" t="str">
        <f t="shared" si="7"/>
        <v/>
      </c>
    </row>
    <row r="212" spans="1:19">
      <c r="A212" s="5">
        <v>0</v>
      </c>
      <c r="B212" s="2">
        <f>IF(OR(A212={1,2,3,4,5,6,7,8,9}),1,IF(OR(A212={10,11,12,13,14,15,16,17,18}),2,IF(OR(A212={19,20,21,22,23,24,25,26,27}),3,IF(OR(A212={28,29,30,31,32,33,34,35,36}),4,0))))</f>
        <v>0</v>
      </c>
      <c r="E212" s="1" t="str">
        <f t="shared" si="6"/>
        <v>Reset</v>
      </c>
      <c r="O212" s="5">
        <v>0</v>
      </c>
      <c r="P212" s="2">
        <f>IF(OR(O212={1,2,3,4,5,6,7,8,9}),1,IF(OR(O212={10,11,12,13,14,15,16,17,18}),2,IF(OR(O212={19,20,21,22,23,24,25,26,27}),3,IF(OR(O212={28,29,30,31,32,33,34,35,36}),4,0))))</f>
        <v>0</v>
      </c>
      <c r="Q212" s="4">
        <v>-4</v>
      </c>
      <c r="R212" s="4">
        <v>22</v>
      </c>
      <c r="S212" s="1" t="str">
        <f t="shared" si="7"/>
        <v>Reset</v>
      </c>
    </row>
    <row r="213" spans="1:19">
      <c r="A213" s="5">
        <v>15</v>
      </c>
      <c r="B213" s="2">
        <f>IF(OR(A213={1,2,3,4,5,6,7,8,9}),1,IF(OR(A213={10,11,12,13,14,15,16,17,18}),2,IF(OR(A213={19,20,21,22,23,24,25,26,27}),3,IF(OR(A213={28,29,30,31,32,33,34,35,36}),4,0))))</f>
        <v>2</v>
      </c>
      <c r="E213" s="1" t="str">
        <f t="shared" si="6"/>
        <v/>
      </c>
      <c r="O213" s="5">
        <v>15</v>
      </c>
      <c r="P213" s="2">
        <f>IF(OR(O213={1,2,3,4,5,6,7,8,9}),1,IF(OR(O213={10,11,12,13,14,15,16,17,18}),2,IF(OR(O213={19,20,21,22,23,24,25,26,27}),3,IF(OR(O213={28,29,30,31,32,33,34,35,36}),4,0))))</f>
        <v>2</v>
      </c>
      <c r="S213" s="1" t="str">
        <f t="shared" si="7"/>
        <v/>
      </c>
    </row>
    <row r="214" spans="1:19">
      <c r="A214" s="5">
        <v>8</v>
      </c>
      <c r="B214" s="2">
        <f>IF(OR(A214={1,2,3,4,5,6,7,8,9}),1,IF(OR(A214={10,11,12,13,14,15,16,17,18}),2,IF(OR(A214={19,20,21,22,23,24,25,26,27}),3,IF(OR(A214={28,29,30,31,32,33,34,35,36}),4,0))))</f>
        <v>1</v>
      </c>
      <c r="E214" s="1" t="str">
        <f t="shared" si="6"/>
        <v/>
      </c>
      <c r="O214" s="5">
        <v>8</v>
      </c>
      <c r="P214" s="2">
        <f>IF(OR(O214={1,2,3,4,5,6,7,8,9}),1,IF(OR(O214={10,11,12,13,14,15,16,17,18}),2,IF(OR(O214={19,20,21,22,23,24,25,26,27}),3,IF(OR(O214={28,29,30,31,32,33,34,35,36}),4,0))))</f>
        <v>1</v>
      </c>
      <c r="S214" s="1" t="str">
        <f t="shared" si="7"/>
        <v/>
      </c>
    </row>
    <row r="215" spans="1:19">
      <c r="A215" s="5">
        <v>15</v>
      </c>
      <c r="B215" s="2">
        <f>IF(OR(A215={1,2,3,4,5,6,7,8,9}),1,IF(OR(A215={10,11,12,13,14,15,16,17,18}),2,IF(OR(A215={19,20,21,22,23,24,25,26,27}),3,IF(OR(A215={28,29,30,31,32,33,34,35,36}),4,0))))</f>
        <v>2</v>
      </c>
      <c r="E215" s="1" t="str">
        <f t="shared" si="6"/>
        <v/>
      </c>
      <c r="O215" s="5">
        <v>15</v>
      </c>
      <c r="P215" s="2">
        <f>IF(OR(O215={1,2,3,4,5,6,7,8,9}),1,IF(OR(O215={10,11,12,13,14,15,16,17,18}),2,IF(OR(O215={19,20,21,22,23,24,25,26,27}),3,IF(OR(O215={28,29,30,31,32,33,34,35,36}),4,0))))</f>
        <v>2</v>
      </c>
      <c r="S215" s="1" t="str">
        <f t="shared" si="7"/>
        <v/>
      </c>
    </row>
    <row r="216" spans="1:19">
      <c r="A216" s="5">
        <v>19</v>
      </c>
      <c r="B216" s="2">
        <f>IF(OR(A216={1,2,3,4,5,6,7,8,9}),1,IF(OR(A216={10,11,12,13,14,15,16,17,18}),2,IF(OR(A216={19,20,21,22,23,24,25,26,27}),3,IF(OR(A216={28,29,30,31,32,33,34,35,36}),4,0))))</f>
        <v>3</v>
      </c>
      <c r="C216" s="4">
        <v>-1</v>
      </c>
      <c r="D216" s="4">
        <v>25</v>
      </c>
      <c r="E216" s="1" t="str">
        <f t="shared" si="6"/>
        <v/>
      </c>
      <c r="O216" s="5">
        <v>19</v>
      </c>
      <c r="P216" s="2">
        <f>IF(OR(O216={1,2,3,4,5,6,7,8,9}),1,IF(OR(O216={10,11,12,13,14,15,16,17,18}),2,IF(OR(O216={19,20,21,22,23,24,25,26,27}),3,IF(OR(O216={28,29,30,31,32,33,34,35,36}),4,0))))</f>
        <v>3</v>
      </c>
      <c r="Q216" s="4">
        <v>5</v>
      </c>
      <c r="R216" s="4">
        <v>27</v>
      </c>
      <c r="S216" s="1" t="str">
        <f t="shared" si="7"/>
        <v/>
      </c>
    </row>
    <row r="217" spans="1:19">
      <c r="A217" s="5">
        <v>30</v>
      </c>
      <c r="B217" s="2">
        <f>IF(OR(A217={1,2,3,4,5,6,7,8,9}),1,IF(OR(A217={10,11,12,13,14,15,16,17,18}),2,IF(OR(A217={19,20,21,22,23,24,25,26,27}),3,IF(OR(A217={28,29,30,31,32,33,34,35,36}),4,0))))</f>
        <v>4</v>
      </c>
      <c r="C217" s="4">
        <v>-2</v>
      </c>
      <c r="D217" s="4">
        <v>23</v>
      </c>
      <c r="E217" s="1" t="str">
        <f t="shared" si="6"/>
        <v/>
      </c>
      <c r="O217" s="5">
        <v>30</v>
      </c>
      <c r="P217" s="2">
        <f>IF(OR(O217={1,2,3,4,5,6,7,8,9}),1,IF(OR(O217={10,11,12,13,14,15,16,17,18}),2,IF(OR(O217={19,20,21,22,23,24,25,26,27}),3,IF(OR(O217={28,29,30,31,32,33,34,35,36}),4,0))))</f>
        <v>4</v>
      </c>
      <c r="S217" s="1" t="str">
        <f t="shared" si="7"/>
        <v/>
      </c>
    </row>
    <row r="218" spans="1:19">
      <c r="A218" s="5">
        <v>3</v>
      </c>
      <c r="B218" s="2">
        <f>IF(OR(A218={1,2,3,4,5,6,7,8,9}),1,IF(OR(A218={10,11,12,13,14,15,16,17,18}),2,IF(OR(A218={19,20,21,22,23,24,25,26,27}),3,IF(OR(A218={28,29,30,31,32,33,34,35,36}),4,0))))</f>
        <v>1</v>
      </c>
      <c r="C218" s="4">
        <v>-3</v>
      </c>
      <c r="D218" s="4">
        <v>20</v>
      </c>
      <c r="E218" s="1" t="str">
        <f t="shared" si="6"/>
        <v/>
      </c>
      <c r="O218" s="5">
        <v>3</v>
      </c>
      <c r="P218" s="2">
        <f>IF(OR(O218={1,2,3,4,5,6,7,8,9}),1,IF(OR(O218={10,11,12,13,14,15,16,17,18}),2,IF(OR(O218={19,20,21,22,23,24,25,26,27}),3,IF(OR(O218={28,29,30,31,32,33,34,35,36}),4,0))))</f>
        <v>1</v>
      </c>
      <c r="S218" s="1" t="str">
        <f t="shared" si="7"/>
        <v/>
      </c>
    </row>
    <row r="219" spans="1:19">
      <c r="A219" s="5">
        <v>10</v>
      </c>
      <c r="B219" s="2">
        <f>IF(OR(A219={1,2,3,4,5,6,7,8,9}),1,IF(OR(A219={10,11,12,13,14,15,16,17,18}),2,IF(OR(A219={19,20,21,22,23,24,25,26,27}),3,IF(OR(A219={28,29,30,31,32,33,34,35,36}),4,0))))</f>
        <v>2</v>
      </c>
      <c r="C219" s="4">
        <v>4</v>
      </c>
      <c r="D219" s="4">
        <v>24</v>
      </c>
      <c r="E219" s="1" t="str">
        <f t="shared" si="6"/>
        <v/>
      </c>
      <c r="O219" s="5">
        <v>10</v>
      </c>
      <c r="P219" s="2">
        <f>IF(OR(O219={1,2,3,4,5,6,7,8,9}),1,IF(OR(O219={10,11,12,13,14,15,16,17,18}),2,IF(OR(O219={19,20,21,22,23,24,25,26,27}),3,IF(OR(O219={28,29,30,31,32,33,34,35,36}),4,0))))</f>
        <v>2</v>
      </c>
      <c r="S219" s="1" t="str">
        <f t="shared" si="7"/>
        <v/>
      </c>
    </row>
    <row r="220" spans="1:19">
      <c r="A220" s="5">
        <v>4</v>
      </c>
      <c r="B220" s="2">
        <f>IF(OR(A220={1,2,3,4,5,6,7,8,9}),1,IF(OR(A220={10,11,12,13,14,15,16,17,18}),2,IF(OR(A220={19,20,21,22,23,24,25,26,27}),3,IF(OR(A220={28,29,30,31,32,33,34,35,36}),4,0))))</f>
        <v>1</v>
      </c>
      <c r="E220" s="1" t="str">
        <f t="shared" si="6"/>
        <v/>
      </c>
      <c r="O220" s="5">
        <v>4</v>
      </c>
      <c r="P220" s="2">
        <f>IF(OR(O220={1,2,3,4,5,6,7,8,9}),1,IF(OR(O220={10,11,12,13,14,15,16,17,18}),2,IF(OR(O220={19,20,21,22,23,24,25,26,27}),3,IF(OR(O220={28,29,30,31,32,33,34,35,36}),4,0))))</f>
        <v>1</v>
      </c>
      <c r="S220" s="1" t="str">
        <f t="shared" si="7"/>
        <v/>
      </c>
    </row>
    <row r="221" spans="1:19">
      <c r="A221" s="5">
        <v>32</v>
      </c>
      <c r="B221" s="2">
        <f>IF(OR(A221={1,2,3,4,5,6,7,8,9}),1,IF(OR(A221={10,11,12,13,14,15,16,17,18}),2,IF(OR(A221={19,20,21,22,23,24,25,26,27}),3,IF(OR(A221={28,29,30,31,32,33,34,35,36}),4,0))))</f>
        <v>4</v>
      </c>
      <c r="E221" s="1" t="str">
        <f t="shared" si="6"/>
        <v/>
      </c>
      <c r="O221" s="5">
        <v>32</v>
      </c>
      <c r="P221" s="2">
        <f>IF(OR(O221={1,2,3,4,5,6,7,8,9}),1,IF(OR(O221={10,11,12,13,14,15,16,17,18}),2,IF(OR(O221={19,20,21,22,23,24,25,26,27}),3,IF(OR(O221={28,29,30,31,32,33,34,35,36}),4,0))))</f>
        <v>4</v>
      </c>
      <c r="Q221" s="4">
        <v>4</v>
      </c>
      <c r="R221" s="4">
        <v>31</v>
      </c>
      <c r="S221" s="1" t="str">
        <f t="shared" si="7"/>
        <v/>
      </c>
    </row>
    <row r="222" spans="1:19">
      <c r="A222" s="5">
        <v>0</v>
      </c>
      <c r="B222" s="2">
        <f>IF(OR(A222={1,2,3,4,5,6,7,8,9}),1,IF(OR(A222={10,11,12,13,14,15,16,17,18}),2,IF(OR(A222={19,20,21,22,23,24,25,26,27}),3,IF(OR(A222={28,29,30,31,32,33,34,35,36}),4,0))))</f>
        <v>0</v>
      </c>
      <c r="E222" s="1" t="str">
        <f t="shared" si="6"/>
        <v>Reset</v>
      </c>
      <c r="O222" s="5">
        <v>0</v>
      </c>
      <c r="P222" s="2">
        <f>IF(OR(O222={1,2,3,4,5,6,7,8,9}),1,IF(OR(O222={10,11,12,13,14,15,16,17,18}),2,IF(OR(O222={19,20,21,22,23,24,25,26,27}),3,IF(OR(O222={28,29,30,31,32,33,34,35,36}),4,0))))</f>
        <v>0</v>
      </c>
      <c r="S222" s="1" t="str">
        <f t="shared" si="7"/>
        <v>Reset</v>
      </c>
    </row>
    <row r="223" spans="1:19">
      <c r="A223" s="5">
        <v>23</v>
      </c>
      <c r="B223" s="2">
        <f>IF(OR(A223={1,2,3,4,5,6,7,8,9}),1,IF(OR(A223={10,11,12,13,14,15,16,17,18}),2,IF(OR(A223={19,20,21,22,23,24,25,26,27}),3,IF(OR(A223={28,29,30,31,32,33,34,35,36}),4,0))))</f>
        <v>3</v>
      </c>
      <c r="E223" s="1" t="str">
        <f t="shared" si="6"/>
        <v/>
      </c>
      <c r="O223" s="5">
        <v>23</v>
      </c>
      <c r="P223" s="2">
        <f>IF(OR(O223={1,2,3,4,5,6,7,8,9}),1,IF(OR(O223={10,11,12,13,14,15,16,17,18}),2,IF(OR(O223={19,20,21,22,23,24,25,26,27}),3,IF(OR(O223={28,29,30,31,32,33,34,35,36}),4,0))))</f>
        <v>3</v>
      </c>
      <c r="S223" s="1" t="str">
        <f t="shared" si="7"/>
        <v/>
      </c>
    </row>
    <row r="224" spans="1:19">
      <c r="A224" s="5">
        <v>26</v>
      </c>
      <c r="B224" s="2">
        <f>IF(OR(A224={1,2,3,4,5,6,7,8,9}),1,IF(OR(A224={10,11,12,13,14,15,16,17,18}),2,IF(OR(A224={19,20,21,22,23,24,25,26,27}),3,IF(OR(A224={28,29,30,31,32,33,34,35,36}),4,0))))</f>
        <v>3</v>
      </c>
      <c r="E224" s="1" t="str">
        <f t="shared" si="6"/>
        <v/>
      </c>
      <c r="O224" s="5">
        <v>26</v>
      </c>
      <c r="P224" s="2">
        <f>IF(OR(O224={1,2,3,4,5,6,7,8,9}),1,IF(OR(O224={10,11,12,13,14,15,16,17,18}),2,IF(OR(O224={19,20,21,22,23,24,25,26,27}),3,IF(OR(O224={28,29,30,31,32,33,34,35,36}),4,0))))</f>
        <v>3</v>
      </c>
      <c r="S224" s="1" t="str">
        <f t="shared" si="7"/>
        <v/>
      </c>
    </row>
    <row r="225" spans="1:19">
      <c r="A225" s="5">
        <v>29</v>
      </c>
      <c r="B225" s="2">
        <f>IF(OR(A225={1,2,3,4,5,6,7,8,9}),1,IF(OR(A225={10,11,12,13,14,15,16,17,18}),2,IF(OR(A225={19,20,21,22,23,24,25,26,27}),3,IF(OR(A225={28,29,30,31,32,33,34,35,36}),4,0))))</f>
        <v>4</v>
      </c>
      <c r="E225" s="1" t="str">
        <f t="shared" si="6"/>
        <v/>
      </c>
      <c r="O225" s="5">
        <v>29</v>
      </c>
      <c r="P225" s="2">
        <f>IF(OR(O225={1,2,3,4,5,6,7,8,9}),1,IF(OR(O225={10,11,12,13,14,15,16,17,18}),2,IF(OR(O225={19,20,21,22,23,24,25,26,27}),3,IF(OR(O225={28,29,30,31,32,33,34,35,36}),4,0))))</f>
        <v>4</v>
      </c>
      <c r="S225" s="1" t="str">
        <f t="shared" si="7"/>
        <v/>
      </c>
    </row>
    <row r="226" spans="1:19">
      <c r="A226" s="5">
        <v>33</v>
      </c>
      <c r="B226" s="2">
        <f>IF(OR(A226={1,2,3,4,5,6,7,8,9}),1,IF(OR(A226={10,11,12,13,14,15,16,17,18}),2,IF(OR(A226={19,20,21,22,23,24,25,26,27}),3,IF(OR(A226={28,29,30,31,32,33,34,35,36}),4,0))))</f>
        <v>4</v>
      </c>
      <c r="C226" s="4">
        <v>3</v>
      </c>
      <c r="D226" s="4">
        <v>27</v>
      </c>
      <c r="E226" s="1" t="str">
        <f t="shared" si="6"/>
        <v/>
      </c>
      <c r="O226" s="5">
        <v>33</v>
      </c>
      <c r="P226" s="2">
        <f>IF(OR(O226={1,2,3,4,5,6,7,8,9}),1,IF(OR(O226={10,11,12,13,14,15,16,17,18}),2,IF(OR(O226={19,20,21,22,23,24,25,26,27}),3,IF(OR(O226={28,29,30,31,32,33,34,35,36}),4,0))))</f>
        <v>4</v>
      </c>
      <c r="Q226" s="4">
        <v>-3</v>
      </c>
      <c r="R226" s="4">
        <v>28</v>
      </c>
      <c r="S226" s="1" t="str">
        <f t="shared" si="7"/>
        <v/>
      </c>
    </row>
    <row r="227" spans="1:19">
      <c r="A227" s="5">
        <v>27</v>
      </c>
      <c r="B227" s="2">
        <f>IF(OR(A227={1,2,3,4,5,6,7,8,9}),1,IF(OR(A227={10,11,12,13,14,15,16,17,18}),2,IF(OR(A227={19,20,21,22,23,24,25,26,27}),3,IF(OR(A227={28,29,30,31,32,33,34,35,36}),4,0))))</f>
        <v>3</v>
      </c>
      <c r="E227" s="1" t="str">
        <f t="shared" si="6"/>
        <v/>
      </c>
      <c r="O227" s="5">
        <v>27</v>
      </c>
      <c r="P227" s="2">
        <f>IF(OR(O227={1,2,3,4,5,6,7,8,9}),1,IF(OR(O227={10,11,12,13,14,15,16,17,18}),2,IF(OR(O227={19,20,21,22,23,24,25,26,27}),3,IF(OR(O227={28,29,30,31,32,33,34,35,36}),4,0))))</f>
        <v>3</v>
      </c>
      <c r="Q227" s="4">
        <v>-4</v>
      </c>
      <c r="R227" s="4">
        <v>24</v>
      </c>
      <c r="S227" s="1" t="str">
        <f t="shared" si="7"/>
        <v/>
      </c>
    </row>
    <row r="228" spans="1:19">
      <c r="A228" s="5">
        <v>6</v>
      </c>
      <c r="B228" s="2">
        <f>IF(OR(A228={1,2,3,4,5,6,7,8,9}),1,IF(OR(A228={10,11,12,13,14,15,16,17,18}),2,IF(OR(A228={19,20,21,22,23,24,25,26,27}),3,IF(OR(A228={28,29,30,31,32,33,34,35,36}),4,0))))</f>
        <v>1</v>
      </c>
      <c r="E228" s="1" t="str">
        <f t="shared" si="6"/>
        <v/>
      </c>
      <c r="O228" s="5">
        <v>6</v>
      </c>
      <c r="P228" s="2">
        <f>IF(OR(O228={1,2,3,4,5,6,7,8,9}),1,IF(OR(O228={10,11,12,13,14,15,16,17,18}),2,IF(OR(O228={19,20,21,22,23,24,25,26,27}),3,IF(OR(O228={28,29,30,31,32,33,34,35,36}),4,0))))</f>
        <v>1</v>
      </c>
      <c r="Q228" s="4">
        <v>5</v>
      </c>
      <c r="R228" s="4">
        <v>29</v>
      </c>
      <c r="S228" s="1" t="str">
        <f t="shared" si="7"/>
        <v/>
      </c>
    </row>
    <row r="229" spans="1:19">
      <c r="A229" s="5">
        <v>29</v>
      </c>
      <c r="B229" s="2">
        <f>IF(OR(A229={1,2,3,4,5,6,7,8,9}),1,IF(OR(A229={10,11,12,13,14,15,16,17,18}),2,IF(OR(A229={19,20,21,22,23,24,25,26,27}),3,IF(OR(A229={28,29,30,31,32,33,34,35,36}),4,0))))</f>
        <v>4</v>
      </c>
      <c r="E229" s="1" t="str">
        <f t="shared" si="6"/>
        <v/>
      </c>
      <c r="O229" s="5">
        <v>29</v>
      </c>
      <c r="P229" s="2">
        <f>IF(OR(O229={1,2,3,4,5,6,7,8,9}),1,IF(OR(O229={10,11,12,13,14,15,16,17,18}),2,IF(OR(O229={19,20,21,22,23,24,25,26,27}),3,IF(OR(O229={28,29,30,31,32,33,34,35,36}),4,0))))</f>
        <v>4</v>
      </c>
      <c r="S229" s="1" t="str">
        <f t="shared" si="7"/>
        <v/>
      </c>
    </row>
    <row r="230" spans="1:19">
      <c r="A230" s="5">
        <v>27</v>
      </c>
      <c r="B230" s="2">
        <f>IF(OR(A230={1,2,3,4,5,6,7,8,9}),1,IF(OR(A230={10,11,12,13,14,15,16,17,18}),2,IF(OR(A230={19,20,21,22,23,24,25,26,27}),3,IF(OR(A230={28,29,30,31,32,33,34,35,36}),4,0))))</f>
        <v>3</v>
      </c>
      <c r="E230" s="1" t="str">
        <f t="shared" si="6"/>
        <v/>
      </c>
      <c r="O230" s="5">
        <v>27</v>
      </c>
      <c r="P230" s="2">
        <f>IF(OR(O230={1,2,3,4,5,6,7,8,9}),1,IF(OR(O230={10,11,12,13,14,15,16,17,18}),2,IF(OR(O230={19,20,21,22,23,24,25,26,27}),3,IF(OR(O230={28,29,30,31,32,33,34,35,36}),4,0))))</f>
        <v>3</v>
      </c>
      <c r="S230" s="1" t="str">
        <f t="shared" si="7"/>
        <v/>
      </c>
    </row>
    <row r="231" spans="1:19">
      <c r="A231" s="5">
        <v>2</v>
      </c>
      <c r="B231" s="2">
        <f>IF(OR(A231={1,2,3,4,5,6,7,8,9}),1,IF(OR(A231={10,11,12,13,14,15,16,17,18}),2,IF(OR(A231={19,20,21,22,23,24,25,26,27}),3,IF(OR(A231={28,29,30,31,32,33,34,35,36}),4,0))))</f>
        <v>1</v>
      </c>
      <c r="E231" s="1" t="str">
        <f t="shared" si="6"/>
        <v/>
      </c>
      <c r="O231" s="5">
        <v>2</v>
      </c>
      <c r="P231" s="2">
        <f>IF(OR(O231={1,2,3,4,5,6,7,8,9}),1,IF(OR(O231={10,11,12,13,14,15,16,17,18}),2,IF(OR(O231={19,20,21,22,23,24,25,26,27}),3,IF(OR(O231={28,29,30,31,32,33,34,35,36}),4,0))))</f>
        <v>1</v>
      </c>
      <c r="S231" s="1" t="str">
        <f t="shared" si="7"/>
        <v/>
      </c>
    </row>
    <row r="232" spans="1:19">
      <c r="A232" s="5">
        <v>30</v>
      </c>
      <c r="B232" s="2">
        <f>IF(OR(A232={1,2,3,4,5,6,7,8,9}),1,IF(OR(A232={10,11,12,13,14,15,16,17,18}),2,IF(OR(A232={19,20,21,22,23,24,25,26,27}),3,IF(OR(A232={28,29,30,31,32,33,34,35,36}),4,0))))</f>
        <v>4</v>
      </c>
      <c r="E232" s="1" t="str">
        <f t="shared" si="6"/>
        <v/>
      </c>
      <c r="O232" s="5">
        <v>30</v>
      </c>
      <c r="P232" s="2">
        <f>IF(OR(O232={1,2,3,4,5,6,7,8,9}),1,IF(OR(O232={10,11,12,13,14,15,16,17,18}),2,IF(OR(O232={19,20,21,22,23,24,25,26,27}),3,IF(OR(O232={28,29,30,31,32,33,34,35,36}),4,0))))</f>
        <v>4</v>
      </c>
      <c r="S232" s="1" t="str">
        <f t="shared" si="7"/>
        <v/>
      </c>
    </row>
    <row r="233" spans="1:19">
      <c r="A233" s="5">
        <v>30</v>
      </c>
      <c r="B233" s="2">
        <f>IF(OR(A233={1,2,3,4,5,6,7,8,9}),1,IF(OR(A233={10,11,12,13,14,15,16,17,18}),2,IF(OR(A233={19,20,21,22,23,24,25,26,27}),3,IF(OR(A233={28,29,30,31,32,33,34,35,36}),4,0))))</f>
        <v>4</v>
      </c>
      <c r="E233" s="1" t="str">
        <f t="shared" si="6"/>
        <v/>
      </c>
      <c r="O233" s="5">
        <v>30</v>
      </c>
      <c r="P233" s="2">
        <f>IF(OR(O233={1,2,3,4,5,6,7,8,9}),1,IF(OR(O233={10,11,12,13,14,15,16,17,18}),2,IF(OR(O233={19,20,21,22,23,24,25,26,27}),3,IF(OR(O233={28,29,30,31,32,33,34,35,36}),4,0))))</f>
        <v>4</v>
      </c>
      <c r="S233" s="1" t="str">
        <f t="shared" si="7"/>
        <v/>
      </c>
    </row>
    <row r="234" spans="1:19">
      <c r="A234" s="5">
        <v>4</v>
      </c>
      <c r="B234" s="2">
        <f>IF(OR(A234={1,2,3,4,5,6,7,8,9}),1,IF(OR(A234={10,11,12,13,14,15,16,17,18}),2,IF(OR(A234={19,20,21,22,23,24,25,26,27}),3,IF(OR(A234={28,29,30,31,32,33,34,35,36}),4,0))))</f>
        <v>1</v>
      </c>
      <c r="C234" s="4">
        <v>1</v>
      </c>
      <c r="D234" s="4">
        <v>28</v>
      </c>
      <c r="E234" s="1" t="str">
        <f t="shared" si="6"/>
        <v/>
      </c>
      <c r="O234" s="5">
        <v>4</v>
      </c>
      <c r="P234" s="2">
        <f>IF(OR(O234={1,2,3,4,5,6,7,8,9}),1,IF(OR(O234={10,11,12,13,14,15,16,17,18}),2,IF(OR(O234={19,20,21,22,23,24,25,26,27}),3,IF(OR(O234={28,29,30,31,32,33,34,35,36}),4,0))))</f>
        <v>1</v>
      </c>
      <c r="Q234" s="4">
        <v>-4</v>
      </c>
      <c r="R234" s="4">
        <v>25</v>
      </c>
      <c r="S234" s="1" t="str">
        <f t="shared" si="7"/>
        <v/>
      </c>
    </row>
    <row r="235" spans="1:19">
      <c r="A235" s="5">
        <v>28</v>
      </c>
      <c r="B235" s="2">
        <f>IF(OR(A235={1,2,3,4,5,6,7,8,9}),1,IF(OR(A235={10,11,12,13,14,15,16,17,18}),2,IF(OR(A235={19,20,21,22,23,24,25,26,27}),3,IF(OR(A235={28,29,30,31,32,33,34,35,36}),4,0))))</f>
        <v>4</v>
      </c>
      <c r="E235" s="1" t="str">
        <f t="shared" si="6"/>
        <v/>
      </c>
      <c r="O235" s="5">
        <v>28</v>
      </c>
      <c r="P235" s="2">
        <f>IF(OR(O235={1,2,3,4,5,6,7,8,9}),1,IF(OR(O235={10,11,12,13,14,15,16,17,18}),2,IF(OR(O235={19,20,21,22,23,24,25,26,27}),3,IF(OR(O235={28,29,30,31,32,33,34,35,36}),4,0))))</f>
        <v>4</v>
      </c>
      <c r="Q235" s="4">
        <v>-5</v>
      </c>
      <c r="R235" s="4">
        <v>20</v>
      </c>
      <c r="S235" s="1" t="str">
        <f t="shared" si="7"/>
        <v/>
      </c>
    </row>
    <row r="236" spans="1:19">
      <c r="A236" s="5">
        <v>5</v>
      </c>
      <c r="B236" s="2">
        <f>IF(OR(A236={1,2,3,4,5,6,7,8,9}),1,IF(OR(A236={10,11,12,13,14,15,16,17,18}),2,IF(OR(A236={19,20,21,22,23,24,25,26,27}),3,IF(OR(A236={28,29,30,31,32,33,34,35,36}),4,0))))</f>
        <v>1</v>
      </c>
      <c r="E236" s="1" t="str">
        <f t="shared" si="6"/>
        <v/>
      </c>
      <c r="O236" s="5">
        <v>5</v>
      </c>
      <c r="P236" s="2">
        <f>IF(OR(O236={1,2,3,4,5,6,7,8,9}),1,IF(OR(O236={10,11,12,13,14,15,16,17,18}),2,IF(OR(O236={19,20,21,22,23,24,25,26,27}),3,IF(OR(O236={28,29,30,31,32,33,34,35,36}),4,0))))</f>
        <v>1</v>
      </c>
      <c r="Q236" s="4">
        <v>-6</v>
      </c>
      <c r="R236" s="4">
        <v>14</v>
      </c>
      <c r="S236" s="1" t="str">
        <f t="shared" si="7"/>
        <v/>
      </c>
    </row>
    <row r="237" spans="1:19">
      <c r="A237" s="5">
        <v>26</v>
      </c>
      <c r="B237" s="2">
        <f>IF(OR(A237={1,2,3,4,5,6,7,8,9}),1,IF(OR(A237={10,11,12,13,14,15,16,17,18}),2,IF(OR(A237={19,20,21,22,23,24,25,26,27}),3,IF(OR(A237={28,29,30,31,32,33,34,35,36}),4,0))))</f>
        <v>3</v>
      </c>
      <c r="E237" s="1" t="str">
        <f t="shared" si="6"/>
        <v/>
      </c>
      <c r="O237" s="5">
        <v>26</v>
      </c>
      <c r="P237" s="2">
        <f>IF(OR(O237={1,2,3,4,5,6,7,8,9}),1,IF(OR(O237={10,11,12,13,14,15,16,17,18}),2,IF(OR(O237={19,20,21,22,23,24,25,26,27}),3,IF(OR(O237={28,29,30,31,32,33,34,35,36}),4,0))))</f>
        <v>3</v>
      </c>
      <c r="Q237" s="4">
        <v>7</v>
      </c>
      <c r="R237" s="4">
        <v>21</v>
      </c>
      <c r="S237" s="1" t="str">
        <f t="shared" si="7"/>
        <v/>
      </c>
    </row>
    <row r="238" spans="1:19">
      <c r="A238" s="5">
        <v>8</v>
      </c>
      <c r="B238" s="2">
        <f>IF(OR(A238={1,2,3,4,5,6,7,8,9}),1,IF(OR(A238={10,11,12,13,14,15,16,17,18}),2,IF(OR(A238={19,20,21,22,23,24,25,26,27}),3,IF(OR(A238={28,29,30,31,32,33,34,35,36}),4,0))))</f>
        <v>1</v>
      </c>
      <c r="E238" s="1" t="str">
        <f t="shared" si="6"/>
        <v/>
      </c>
      <c r="O238" s="5">
        <v>8</v>
      </c>
      <c r="P238" s="2">
        <f>IF(OR(O238={1,2,3,4,5,6,7,8,9}),1,IF(OR(O238={10,11,12,13,14,15,16,17,18}),2,IF(OR(O238={19,20,21,22,23,24,25,26,27}),3,IF(OR(O238={28,29,30,31,32,33,34,35,36}),4,0))))</f>
        <v>1</v>
      </c>
      <c r="S238" s="1" t="str">
        <f t="shared" si="7"/>
        <v/>
      </c>
    </row>
    <row r="239" spans="1:19">
      <c r="A239" s="5">
        <v>18</v>
      </c>
      <c r="B239" s="2">
        <f>IF(OR(A239={1,2,3,4,5,6,7,8,9}),1,IF(OR(A239={10,11,12,13,14,15,16,17,18}),2,IF(OR(A239={19,20,21,22,23,24,25,26,27}),3,IF(OR(A239={28,29,30,31,32,33,34,35,36}),4,0))))</f>
        <v>2</v>
      </c>
      <c r="C239" s="4">
        <v>-1</v>
      </c>
      <c r="D239" s="4">
        <v>27</v>
      </c>
      <c r="E239" s="1" t="str">
        <f t="shared" si="6"/>
        <v/>
      </c>
      <c r="O239" s="5">
        <v>18</v>
      </c>
      <c r="P239" s="2">
        <f>IF(OR(O239={1,2,3,4,5,6,7,8,9}),1,IF(OR(O239={10,11,12,13,14,15,16,17,18}),2,IF(OR(O239={19,20,21,22,23,24,25,26,27}),3,IF(OR(O239={28,29,30,31,32,33,34,35,36}),4,0))))</f>
        <v>2</v>
      </c>
      <c r="S239" s="1" t="str">
        <f t="shared" si="7"/>
        <v/>
      </c>
    </row>
    <row r="240" spans="1:19">
      <c r="A240" s="5">
        <v>0</v>
      </c>
      <c r="B240" s="2">
        <f>IF(OR(A240={1,2,3,4,5,6,7,8,9}),1,IF(OR(A240={10,11,12,13,14,15,16,17,18}),2,IF(OR(A240={19,20,21,22,23,24,25,26,27}),3,IF(OR(A240={28,29,30,31,32,33,34,35,36}),4,0))))</f>
        <v>0</v>
      </c>
      <c r="C240" s="4">
        <v>-2</v>
      </c>
      <c r="D240" s="4">
        <v>25</v>
      </c>
      <c r="E240" s="1" t="str">
        <f t="shared" si="6"/>
        <v>Reset</v>
      </c>
      <c r="O240" s="5">
        <v>0</v>
      </c>
      <c r="P240" s="2">
        <f>IF(OR(O240={1,2,3,4,5,6,7,8,9}),1,IF(OR(O240={10,11,12,13,14,15,16,17,18}),2,IF(OR(O240={19,20,21,22,23,24,25,26,27}),3,IF(OR(O240={28,29,30,31,32,33,34,35,36}),4,0))))</f>
        <v>0</v>
      </c>
      <c r="S240" s="1" t="str">
        <f t="shared" si="7"/>
        <v>Reset</v>
      </c>
    </row>
    <row r="241" spans="1:19">
      <c r="A241" s="5">
        <v>5</v>
      </c>
      <c r="B241" s="2">
        <f>IF(OR(A241={1,2,3,4,5,6,7,8,9}),1,IF(OR(A241={10,11,12,13,14,15,16,17,18}),2,IF(OR(A241={19,20,21,22,23,24,25,26,27}),3,IF(OR(A241={28,29,30,31,32,33,34,35,36}),4,0))))</f>
        <v>1</v>
      </c>
      <c r="E241" s="1" t="str">
        <f t="shared" si="6"/>
        <v/>
      </c>
      <c r="O241" s="5">
        <v>5</v>
      </c>
      <c r="P241" s="2">
        <f>IF(OR(O241={1,2,3,4,5,6,7,8,9}),1,IF(OR(O241={10,11,12,13,14,15,16,17,18}),2,IF(OR(O241={19,20,21,22,23,24,25,26,27}),3,IF(OR(O241={28,29,30,31,32,33,34,35,36}),4,0))))</f>
        <v>1</v>
      </c>
      <c r="S241" s="1" t="str">
        <f t="shared" si="7"/>
        <v/>
      </c>
    </row>
    <row r="242" spans="1:19">
      <c r="A242" s="5">
        <v>28</v>
      </c>
      <c r="B242" s="2">
        <f>IF(OR(A242={1,2,3,4,5,6,7,8,9}),1,IF(OR(A242={10,11,12,13,14,15,16,17,18}),2,IF(OR(A242={19,20,21,22,23,24,25,26,27}),3,IF(OR(A242={28,29,30,31,32,33,34,35,36}),4,0))))</f>
        <v>4</v>
      </c>
      <c r="E242" s="1" t="str">
        <f t="shared" si="6"/>
        <v/>
      </c>
      <c r="O242" s="5">
        <v>28</v>
      </c>
      <c r="P242" s="2">
        <f>IF(OR(O242={1,2,3,4,5,6,7,8,9}),1,IF(OR(O242={10,11,12,13,14,15,16,17,18}),2,IF(OR(O242={19,20,21,22,23,24,25,26,27}),3,IF(OR(O242={28,29,30,31,32,33,34,35,36}),4,0))))</f>
        <v>4</v>
      </c>
      <c r="S242" s="1" t="str">
        <f t="shared" si="7"/>
        <v/>
      </c>
    </row>
    <row r="243" spans="1:19">
      <c r="A243" s="5">
        <v>32</v>
      </c>
      <c r="B243" s="2">
        <f>IF(OR(A243={1,2,3,4,5,6,7,8,9}),1,IF(OR(A243={10,11,12,13,14,15,16,17,18}),2,IF(OR(A243={19,20,21,22,23,24,25,26,27}),3,IF(OR(A243={28,29,30,31,32,33,34,35,36}),4,0))))</f>
        <v>4</v>
      </c>
      <c r="E243" s="1" t="str">
        <f t="shared" si="6"/>
        <v/>
      </c>
      <c r="O243" s="5">
        <v>32</v>
      </c>
      <c r="P243" s="2">
        <f>IF(OR(O243={1,2,3,4,5,6,7,8,9}),1,IF(OR(O243={10,11,12,13,14,15,16,17,18}),2,IF(OR(O243={19,20,21,22,23,24,25,26,27}),3,IF(OR(O243={28,29,30,31,32,33,34,35,36}),4,0))))</f>
        <v>4</v>
      </c>
      <c r="S243" s="1" t="str">
        <f t="shared" si="7"/>
        <v/>
      </c>
    </row>
    <row r="244" spans="1:19">
      <c r="A244" s="5">
        <v>15</v>
      </c>
      <c r="B244" s="2">
        <f>IF(OR(A244={1,2,3,4,5,6,7,8,9}),1,IF(OR(A244={10,11,12,13,14,15,16,17,18}),2,IF(OR(A244={19,20,21,22,23,24,25,26,27}),3,IF(OR(A244={28,29,30,31,32,33,34,35,36}),4,0))))</f>
        <v>2</v>
      </c>
      <c r="C244" s="4">
        <v>-3</v>
      </c>
      <c r="D244" s="4">
        <v>22</v>
      </c>
      <c r="E244" s="1" t="str">
        <f t="shared" si="6"/>
        <v/>
      </c>
      <c r="O244" s="5">
        <v>15</v>
      </c>
      <c r="P244" s="2">
        <f>IF(OR(O244={1,2,3,4,5,6,7,8,9}),1,IF(OR(O244={10,11,12,13,14,15,16,17,18}),2,IF(OR(O244={19,20,21,22,23,24,25,26,27}),3,IF(OR(O244={28,29,30,31,32,33,34,35,36}),4,0))))</f>
        <v>2</v>
      </c>
      <c r="Q244" s="4">
        <v>6</v>
      </c>
      <c r="R244" s="4">
        <v>27</v>
      </c>
      <c r="S244" s="1" t="str">
        <f t="shared" si="7"/>
        <v/>
      </c>
    </row>
    <row r="245" spans="1:19">
      <c r="A245" s="5">
        <v>22</v>
      </c>
      <c r="B245" s="2">
        <f>IF(OR(A245={1,2,3,4,5,6,7,8,9}),1,IF(OR(A245={10,11,12,13,14,15,16,17,18}),2,IF(OR(A245={19,20,21,22,23,24,25,26,27}),3,IF(OR(A245={28,29,30,31,32,33,34,35,36}),4,0))))</f>
        <v>3</v>
      </c>
      <c r="C245" s="4">
        <v>-4</v>
      </c>
      <c r="D245" s="4">
        <v>18</v>
      </c>
      <c r="E245" s="1" t="str">
        <f t="shared" si="6"/>
        <v/>
      </c>
      <c r="O245" s="5">
        <v>22</v>
      </c>
      <c r="P245" s="2">
        <f>IF(OR(O245={1,2,3,4,5,6,7,8,9}),1,IF(OR(O245={10,11,12,13,14,15,16,17,18}),2,IF(OR(O245={19,20,21,22,23,24,25,26,27}),3,IF(OR(O245={28,29,30,31,32,33,34,35,36}),4,0))))</f>
        <v>3</v>
      </c>
      <c r="S245" s="1" t="str">
        <f t="shared" si="7"/>
        <v/>
      </c>
    </row>
    <row r="246" spans="1:19">
      <c r="A246" s="5">
        <v>20</v>
      </c>
      <c r="B246" s="2">
        <f>IF(OR(A246={1,2,3,4,5,6,7,8,9}),1,IF(OR(A246={10,11,12,13,14,15,16,17,18}),2,IF(OR(A246={19,20,21,22,23,24,25,26,27}),3,IF(OR(A246={28,29,30,31,32,33,34,35,36}),4,0))))</f>
        <v>3</v>
      </c>
      <c r="C246" s="4">
        <v>-5</v>
      </c>
      <c r="D246" s="4">
        <v>13</v>
      </c>
      <c r="E246" s="1" t="str">
        <f t="shared" si="6"/>
        <v/>
      </c>
      <c r="O246" s="5">
        <v>20</v>
      </c>
      <c r="P246" s="2">
        <f>IF(OR(O246={1,2,3,4,5,6,7,8,9}),1,IF(OR(O246={10,11,12,13,14,15,16,17,18}),2,IF(OR(O246={19,20,21,22,23,24,25,26,27}),3,IF(OR(O246={28,29,30,31,32,33,34,35,36}),4,0))))</f>
        <v>3</v>
      </c>
      <c r="S246" s="1" t="str">
        <f t="shared" si="7"/>
        <v/>
      </c>
    </row>
    <row r="247" spans="1:19">
      <c r="A247" s="5">
        <v>18</v>
      </c>
      <c r="B247" s="2">
        <f>IF(OR(A247={1,2,3,4,5,6,7,8,9}),1,IF(OR(A247={10,11,12,13,14,15,16,17,18}),2,IF(OR(A247={19,20,21,22,23,24,25,26,27}),3,IF(OR(A247={28,29,30,31,32,33,34,35,36}),4,0))))</f>
        <v>2</v>
      </c>
      <c r="C247" s="4">
        <v>6</v>
      </c>
      <c r="D247" s="4">
        <v>19</v>
      </c>
      <c r="E247" s="1" t="s">
        <v>2</v>
      </c>
      <c r="O247" s="5">
        <v>18</v>
      </c>
      <c r="P247" s="2">
        <f>IF(OR(O247={1,2,3,4,5,6,7,8,9}),1,IF(OR(O247={10,11,12,13,14,15,16,17,18}),2,IF(OR(O247={19,20,21,22,23,24,25,26,27}),3,IF(OR(O247={28,29,30,31,32,33,34,35,36}),4,0))))</f>
        <v>2</v>
      </c>
    </row>
    <row r="248" spans="1:19">
      <c r="A248" s="5">
        <v>16</v>
      </c>
      <c r="B248" s="2">
        <f>IF(OR(A248={1,2,3,4,5,6,7,8,9}),1,IF(OR(A248={10,11,12,13,14,15,16,17,18}),2,IF(OR(A248={19,20,21,22,23,24,25,26,27}),3,IF(OR(A248={28,29,30,31,32,33,34,35,36}),4,0))))</f>
        <v>2</v>
      </c>
      <c r="E248" s="1" t="str">
        <f t="shared" si="6"/>
        <v/>
      </c>
      <c r="O248" s="5">
        <v>16</v>
      </c>
      <c r="P248" s="2">
        <f>IF(OR(O248={1,2,3,4,5,6,7,8,9}),1,IF(OR(O248={10,11,12,13,14,15,16,17,18}),2,IF(OR(O248={19,20,21,22,23,24,25,26,27}),3,IF(OR(O248={28,29,30,31,32,33,34,35,36}),4,0))))</f>
        <v>2</v>
      </c>
      <c r="Q248" s="4">
        <v>-5</v>
      </c>
      <c r="R248" s="4">
        <v>22</v>
      </c>
      <c r="S248" s="1" t="str">
        <f t="shared" si="7"/>
        <v/>
      </c>
    </row>
    <row r="249" spans="1:19">
      <c r="A249" s="5">
        <v>23</v>
      </c>
      <c r="B249" s="2">
        <f>IF(OR(A249={1,2,3,4,5,6,7,8,9}),1,IF(OR(A249={10,11,12,13,14,15,16,17,18}),2,IF(OR(A249={19,20,21,22,23,24,25,26,27}),3,IF(OR(A249={28,29,30,31,32,33,34,35,36}),4,0))))</f>
        <v>3</v>
      </c>
      <c r="E249" s="1" t="str">
        <f t="shared" si="6"/>
        <v/>
      </c>
      <c r="O249" s="5">
        <v>23</v>
      </c>
      <c r="P249" s="2">
        <f>IF(OR(O249={1,2,3,4,5,6,7,8,9}),1,IF(OR(O249={10,11,12,13,14,15,16,17,18}),2,IF(OR(O249={19,20,21,22,23,24,25,26,27}),3,IF(OR(O249={28,29,30,31,32,33,34,35,36}),4,0))))</f>
        <v>3</v>
      </c>
      <c r="Q249" s="4">
        <v>-6</v>
      </c>
      <c r="R249" s="4">
        <v>16</v>
      </c>
      <c r="S249" s="1" t="str">
        <f t="shared" si="7"/>
        <v/>
      </c>
    </row>
    <row r="250" spans="1:19">
      <c r="A250" s="5">
        <v>23</v>
      </c>
      <c r="B250" s="2">
        <f>IF(OR(A250={1,2,3,4,5,6,7,8,9}),1,IF(OR(A250={10,11,12,13,14,15,16,17,18}),2,IF(OR(A250={19,20,21,22,23,24,25,26,27}),3,IF(OR(A250={28,29,30,31,32,33,34,35,36}),4,0))))</f>
        <v>3</v>
      </c>
      <c r="E250" s="1" t="str">
        <f t="shared" si="6"/>
        <v/>
      </c>
      <c r="O250" s="5">
        <v>23</v>
      </c>
      <c r="P250" s="2">
        <f>IF(OR(O250={1,2,3,4,5,6,7,8,9}),1,IF(OR(O250={10,11,12,13,14,15,16,17,18}),2,IF(OR(O250={19,20,21,22,23,24,25,26,27}),3,IF(OR(O250={28,29,30,31,32,33,34,35,36}),4,0))))</f>
        <v>3</v>
      </c>
      <c r="Q250" s="4">
        <v>-7</v>
      </c>
      <c r="R250" s="4">
        <v>9</v>
      </c>
      <c r="S250" s="1" t="str">
        <f t="shared" si="7"/>
        <v/>
      </c>
    </row>
    <row r="251" spans="1:19">
      <c r="A251" s="5">
        <v>29</v>
      </c>
      <c r="B251" s="2">
        <f>IF(OR(A251={1,2,3,4,5,6,7,8,9}),1,IF(OR(A251={10,11,12,13,14,15,16,17,18}),2,IF(OR(A251={19,20,21,22,23,24,25,26,27}),3,IF(OR(A251={28,29,30,31,32,33,34,35,36}),4,0))))</f>
        <v>4</v>
      </c>
      <c r="C251" s="4">
        <v>-5</v>
      </c>
      <c r="D251" s="4">
        <v>14</v>
      </c>
      <c r="E251" s="1" t="str">
        <f t="shared" si="6"/>
        <v/>
      </c>
      <c r="O251" s="5">
        <v>29</v>
      </c>
      <c r="P251" s="2">
        <f>IF(OR(O251={1,2,3,4,5,6,7,8,9}),1,IF(OR(O251={10,11,12,13,14,15,16,17,18}),2,IF(OR(O251={19,20,21,22,23,24,25,26,27}),3,IF(OR(O251={28,29,30,31,32,33,34,35,36}),4,0))))</f>
        <v>4</v>
      </c>
      <c r="Q251" s="4">
        <v>8</v>
      </c>
      <c r="R251" s="4">
        <v>17</v>
      </c>
      <c r="S251" s="1" t="str">
        <f t="shared" si="7"/>
        <v/>
      </c>
    </row>
    <row r="252" spans="1:19">
      <c r="A252" s="5">
        <v>32</v>
      </c>
      <c r="B252" s="2">
        <f>IF(OR(A252={1,2,3,4,5,6,7,8,9}),1,IF(OR(A252={10,11,12,13,14,15,16,17,18}),2,IF(OR(A252={19,20,21,22,23,24,25,26,27}),3,IF(OR(A252={28,29,30,31,32,33,34,35,36}),4,0))))</f>
        <v>4</v>
      </c>
      <c r="C252" s="4">
        <v>-6</v>
      </c>
      <c r="D252" s="4">
        <v>8</v>
      </c>
      <c r="E252" s="1" t="str">
        <f t="shared" si="6"/>
        <v/>
      </c>
      <c r="O252" s="5">
        <v>32</v>
      </c>
      <c r="P252" s="2">
        <f>IF(OR(O252={1,2,3,4,5,6,7,8,9}),1,IF(OR(O252={10,11,12,13,14,15,16,17,18}),2,IF(OR(O252={19,20,21,22,23,24,25,26,27}),3,IF(OR(O252={28,29,30,31,32,33,34,35,36}),4,0))))</f>
        <v>4</v>
      </c>
      <c r="S252" s="1" t="str">
        <f t="shared" si="7"/>
        <v/>
      </c>
    </row>
    <row r="253" spans="1:19">
      <c r="A253" s="5">
        <v>7</v>
      </c>
      <c r="B253" s="2">
        <f>IF(OR(A253={1,2,3,4,5,6,7,8,9}),1,IF(OR(A253={10,11,12,13,14,15,16,17,18}),2,IF(OR(A253={19,20,21,22,23,24,25,26,27}),3,IF(OR(A253={28,29,30,31,32,33,34,35,36}),4,0))))</f>
        <v>1</v>
      </c>
      <c r="C253" s="4">
        <v>-7</v>
      </c>
      <c r="D253" s="4">
        <v>1</v>
      </c>
      <c r="E253" s="1" t="str">
        <f t="shared" si="6"/>
        <v/>
      </c>
      <c r="O253" s="5">
        <v>7</v>
      </c>
      <c r="P253" s="2">
        <f>IF(OR(O253={1,2,3,4,5,6,7,8,9}),1,IF(OR(O253={10,11,12,13,14,15,16,17,18}),2,IF(OR(O253={19,20,21,22,23,24,25,26,27}),3,IF(OR(O253={28,29,30,31,32,33,34,35,36}),4,0))))</f>
        <v>1</v>
      </c>
      <c r="S253" s="1" t="str">
        <f t="shared" si="7"/>
        <v/>
      </c>
    </row>
    <row r="254" spans="1:19">
      <c r="A254" s="5">
        <v>28</v>
      </c>
      <c r="B254" s="2">
        <f>IF(OR(A254={1,2,3,4,5,6,7,8,9}),1,IF(OR(A254={10,11,12,13,14,15,16,17,18}),2,IF(OR(A254={19,20,21,22,23,24,25,26,27}),3,IF(OR(A254={28,29,30,31,32,33,34,35,36}),4,0))))</f>
        <v>4</v>
      </c>
      <c r="C254" s="4">
        <v>8</v>
      </c>
      <c r="D254" s="4">
        <v>9</v>
      </c>
      <c r="E254" s="1" t="s">
        <v>3</v>
      </c>
      <c r="O254" s="5">
        <v>28</v>
      </c>
      <c r="P254" s="2">
        <f>IF(OR(O254={1,2,3,4,5,6,7,8,9}),1,IF(OR(O254={10,11,12,13,14,15,16,17,18}),2,IF(OR(O254={19,20,21,22,23,24,25,26,27}),3,IF(OR(O254={28,29,30,31,32,33,34,35,36}),4,0))))</f>
        <v>4</v>
      </c>
    </row>
    <row r="255" spans="1:19">
      <c r="A255" s="5">
        <v>22</v>
      </c>
      <c r="B255" s="2">
        <f>IF(OR(A255={1,2,3,4,5,6,7,8,9}),1,IF(OR(A255={10,11,12,13,14,15,16,17,18}),2,IF(OR(A255={19,20,21,22,23,24,25,26,27}),3,IF(OR(A255={28,29,30,31,32,33,34,35,36}),4,0))))</f>
        <v>3</v>
      </c>
      <c r="E255" s="1" t="str">
        <f t="shared" si="6"/>
        <v/>
      </c>
      <c r="O255" s="5">
        <v>22</v>
      </c>
      <c r="P255" s="2">
        <f>IF(OR(O255={1,2,3,4,5,6,7,8,9}),1,IF(OR(O255={10,11,12,13,14,15,16,17,18}),2,IF(OR(O255={19,20,21,22,23,24,25,26,27}),3,IF(OR(O255={28,29,30,31,32,33,34,35,36}),4,0))))</f>
        <v>3</v>
      </c>
      <c r="Q255" s="4">
        <v>7</v>
      </c>
      <c r="R255" s="4">
        <v>24</v>
      </c>
      <c r="S255" s="1" t="str">
        <f t="shared" si="7"/>
        <v/>
      </c>
    </row>
    <row r="256" spans="1:19">
      <c r="A256" s="5">
        <v>2</v>
      </c>
      <c r="B256" s="2">
        <f>IF(OR(A256={1,2,3,4,5,6,7,8,9}),1,IF(OR(A256={10,11,12,13,14,15,16,17,18}),2,IF(OR(A256={19,20,21,22,23,24,25,26,27}),3,IF(OR(A256={28,29,30,31,32,33,34,35,36}),4,0))))</f>
        <v>1</v>
      </c>
      <c r="E256" s="1" t="str">
        <f t="shared" si="6"/>
        <v/>
      </c>
      <c r="O256" s="5">
        <v>2</v>
      </c>
      <c r="P256" s="2">
        <f>IF(OR(O256={1,2,3,4,5,6,7,8,9}),1,IF(OR(O256={10,11,12,13,14,15,16,17,18}),2,IF(OR(O256={19,20,21,22,23,24,25,26,27}),3,IF(OR(O256={28,29,30,31,32,33,34,35,36}),4,0))))</f>
        <v>1</v>
      </c>
      <c r="S256" s="1" t="str">
        <f t="shared" si="7"/>
        <v/>
      </c>
    </row>
    <row r="257" spans="1:19">
      <c r="A257" s="5">
        <v>36</v>
      </c>
      <c r="B257" s="2">
        <f>IF(OR(A257={1,2,3,4,5,6,7,8,9}),1,IF(OR(A257={10,11,12,13,14,15,16,17,18}),2,IF(OR(A257={19,20,21,22,23,24,25,26,27}),3,IF(OR(A257={28,29,30,31,32,33,34,35,36}),4,0))))</f>
        <v>4</v>
      </c>
      <c r="E257" s="1" t="str">
        <f t="shared" si="6"/>
        <v/>
      </c>
      <c r="O257" s="5">
        <v>36</v>
      </c>
      <c r="P257" s="2">
        <f>IF(OR(O257={1,2,3,4,5,6,7,8,9}),1,IF(OR(O257={10,11,12,13,14,15,16,17,18}),2,IF(OR(O257={19,20,21,22,23,24,25,26,27}),3,IF(OR(O257={28,29,30,31,32,33,34,35,36}),4,0))))</f>
        <v>4</v>
      </c>
      <c r="S257" s="1" t="str">
        <f t="shared" si="7"/>
        <v/>
      </c>
    </row>
    <row r="258" spans="1:19">
      <c r="A258" s="5">
        <v>9</v>
      </c>
      <c r="B258" s="2">
        <f>IF(OR(A258={1,2,3,4,5,6,7,8,9}),1,IF(OR(A258={10,11,12,13,14,15,16,17,18}),2,IF(OR(A258={19,20,21,22,23,24,25,26,27}),3,IF(OR(A258={28,29,30,31,32,33,34,35,36}),4,0))))</f>
        <v>1</v>
      </c>
      <c r="E258" s="1" t="str">
        <f t="shared" si="6"/>
        <v/>
      </c>
      <c r="O258" s="5">
        <v>9</v>
      </c>
      <c r="P258" s="2">
        <f>IF(OR(O258={1,2,3,4,5,6,7,8,9}),1,IF(OR(O258={10,11,12,13,14,15,16,17,18}),2,IF(OR(O258={19,20,21,22,23,24,25,26,27}),3,IF(OR(O258={28,29,30,31,32,33,34,35,36}),4,0))))</f>
        <v>1</v>
      </c>
      <c r="S258" s="1" t="str">
        <f t="shared" si="7"/>
        <v/>
      </c>
    </row>
    <row r="259" spans="1:19">
      <c r="A259" s="5">
        <v>8</v>
      </c>
      <c r="B259" s="2">
        <f>IF(OR(A259={1,2,3,4,5,6,7,8,9}),1,IF(OR(A259={10,11,12,13,14,15,16,17,18}),2,IF(OR(A259={19,20,21,22,23,24,25,26,27}),3,IF(OR(A259={28,29,30,31,32,33,34,35,36}),4,0))))</f>
        <v>1</v>
      </c>
      <c r="C259" s="4">
        <v>7</v>
      </c>
      <c r="D259" s="4">
        <v>16</v>
      </c>
      <c r="E259" s="1" t="str">
        <f t="shared" ref="E259:E322" si="8">IF(B259=0,"Reset","")</f>
        <v/>
      </c>
      <c r="O259" s="5">
        <v>8</v>
      </c>
      <c r="P259" s="2">
        <f>IF(OR(O259={1,2,3,4,5,6,7,8,9}),1,IF(OR(O259={10,11,12,13,14,15,16,17,18}),2,IF(OR(O259={19,20,21,22,23,24,25,26,27}),3,IF(OR(O259={28,29,30,31,32,33,34,35,36}),4,0))))</f>
        <v>1</v>
      </c>
      <c r="Q259" s="4">
        <v>-6</v>
      </c>
      <c r="R259" s="4">
        <v>18</v>
      </c>
      <c r="S259" s="1" t="str">
        <f t="shared" ref="S259:S322" si="9">IF(P259=0,"Reset","")</f>
        <v/>
      </c>
    </row>
    <row r="260" spans="1:19">
      <c r="A260" s="5">
        <v>20</v>
      </c>
      <c r="B260" s="2">
        <f>IF(OR(A260={1,2,3,4,5,6,7,8,9}),1,IF(OR(A260={10,11,12,13,14,15,16,17,18}),2,IF(OR(A260={19,20,21,22,23,24,25,26,27}),3,IF(OR(A260={28,29,30,31,32,33,34,35,36}),4,0))))</f>
        <v>3</v>
      </c>
      <c r="E260" s="1" t="str">
        <f t="shared" si="8"/>
        <v/>
      </c>
      <c r="O260" s="5">
        <v>20</v>
      </c>
      <c r="P260" s="2">
        <f>IF(OR(O260={1,2,3,4,5,6,7,8,9}),1,IF(OR(O260={10,11,12,13,14,15,16,17,18}),2,IF(OR(O260={19,20,21,22,23,24,25,26,27}),3,IF(OR(O260={28,29,30,31,32,33,34,35,36}),4,0))))</f>
        <v>3</v>
      </c>
      <c r="Q260" s="4">
        <v>7</v>
      </c>
      <c r="R260" s="4">
        <v>25</v>
      </c>
      <c r="S260" s="1" t="str">
        <f t="shared" si="9"/>
        <v/>
      </c>
    </row>
    <row r="261" spans="1:19">
      <c r="A261" s="5">
        <v>2</v>
      </c>
      <c r="B261" s="2">
        <f>IF(OR(A261={1,2,3,4,5,6,7,8,9}),1,IF(OR(A261={10,11,12,13,14,15,16,17,18}),2,IF(OR(A261={19,20,21,22,23,24,25,26,27}),3,IF(OR(A261={28,29,30,31,32,33,34,35,36}),4,0))))</f>
        <v>1</v>
      </c>
      <c r="E261" s="1" t="str">
        <f t="shared" si="8"/>
        <v/>
      </c>
      <c r="O261" s="5">
        <v>2</v>
      </c>
      <c r="P261" s="2">
        <f>IF(OR(O261={1,2,3,4,5,6,7,8,9}),1,IF(OR(O261={10,11,12,13,14,15,16,17,18}),2,IF(OR(O261={19,20,21,22,23,24,25,26,27}),3,IF(OR(O261={28,29,30,31,32,33,34,35,36}),4,0))))</f>
        <v>1</v>
      </c>
      <c r="S261" s="1" t="str">
        <f t="shared" si="9"/>
        <v/>
      </c>
    </row>
    <row r="262" spans="1:19">
      <c r="A262" s="5">
        <v>35</v>
      </c>
      <c r="B262" s="2">
        <f>IF(OR(A262={1,2,3,4,5,6,7,8,9}),1,IF(OR(A262={10,11,12,13,14,15,16,17,18}),2,IF(OR(A262={19,20,21,22,23,24,25,26,27}),3,IF(OR(A262={28,29,30,31,32,33,34,35,36}),4,0))))</f>
        <v>4</v>
      </c>
      <c r="E262" s="1" t="str">
        <f t="shared" si="8"/>
        <v/>
      </c>
      <c r="O262" s="5">
        <v>35</v>
      </c>
      <c r="P262" s="2">
        <f>IF(OR(O262={1,2,3,4,5,6,7,8,9}),1,IF(OR(O262={10,11,12,13,14,15,16,17,18}),2,IF(OR(O262={19,20,21,22,23,24,25,26,27}),3,IF(OR(O262={28,29,30,31,32,33,34,35,36}),4,0))))</f>
        <v>4</v>
      </c>
      <c r="S262" s="1" t="str">
        <f t="shared" si="9"/>
        <v/>
      </c>
    </row>
    <row r="263" spans="1:19">
      <c r="A263" s="5">
        <v>15</v>
      </c>
      <c r="B263" s="2">
        <f>IF(OR(A263={1,2,3,4,5,6,7,8,9}),1,IF(OR(A263={10,11,12,13,14,15,16,17,18}),2,IF(OR(A263={19,20,21,22,23,24,25,26,27}),3,IF(OR(A263={28,29,30,31,32,33,34,35,36}),4,0))))</f>
        <v>2</v>
      </c>
      <c r="E263" s="1" t="str">
        <f t="shared" si="8"/>
        <v/>
      </c>
      <c r="O263" s="5">
        <v>15</v>
      </c>
      <c r="P263" s="2">
        <f>IF(OR(O263={1,2,3,4,5,6,7,8,9}),1,IF(OR(O263={10,11,12,13,14,15,16,17,18}),2,IF(OR(O263={19,20,21,22,23,24,25,26,27}),3,IF(OR(O263={28,29,30,31,32,33,34,35,36}),4,0))))</f>
        <v>2</v>
      </c>
      <c r="S263" s="1" t="str">
        <f t="shared" si="9"/>
        <v/>
      </c>
    </row>
    <row r="264" spans="1:19">
      <c r="A264" s="5">
        <v>36</v>
      </c>
      <c r="B264" s="2">
        <f>IF(OR(A264={1,2,3,4,5,6,7,8,9}),1,IF(OR(A264={10,11,12,13,14,15,16,17,18}),2,IF(OR(A264={19,20,21,22,23,24,25,26,27}),3,IF(OR(A264={28,29,30,31,32,33,34,35,36}),4,0))))</f>
        <v>4</v>
      </c>
      <c r="E264" s="1" t="str">
        <f t="shared" si="8"/>
        <v/>
      </c>
      <c r="O264" s="5">
        <v>36</v>
      </c>
      <c r="P264" s="2">
        <f>IF(OR(O264={1,2,3,4,5,6,7,8,9}),1,IF(OR(O264={10,11,12,13,14,15,16,17,18}),2,IF(OR(O264={19,20,21,22,23,24,25,26,27}),3,IF(OR(O264={28,29,30,31,32,33,34,35,36}),4,0))))</f>
        <v>4</v>
      </c>
      <c r="S264" s="1" t="str">
        <f t="shared" si="9"/>
        <v/>
      </c>
    </row>
    <row r="265" spans="1:19">
      <c r="A265" s="5">
        <v>20</v>
      </c>
      <c r="B265" s="2">
        <f>IF(OR(A265={1,2,3,4,5,6,7,8,9}),1,IF(OR(A265={10,11,12,13,14,15,16,17,18}),2,IF(OR(A265={19,20,21,22,23,24,25,26,27}),3,IF(OR(A265={28,29,30,31,32,33,34,35,36}),4,0))))</f>
        <v>3</v>
      </c>
      <c r="C265" s="4">
        <v>-6</v>
      </c>
      <c r="D265" s="4">
        <v>10</v>
      </c>
      <c r="E265" s="1" t="str">
        <f t="shared" si="8"/>
        <v/>
      </c>
      <c r="O265" s="5">
        <v>20</v>
      </c>
      <c r="P265" s="2">
        <f>IF(OR(O265={1,2,3,4,5,6,7,8,9}),1,IF(OR(O265={10,11,12,13,14,15,16,17,18}),2,IF(OR(O265={19,20,21,22,23,24,25,26,27}),3,IF(OR(O265={28,29,30,31,32,33,34,35,36}),4,0))))</f>
        <v>3</v>
      </c>
      <c r="Q265" s="4">
        <v>6</v>
      </c>
      <c r="R265" s="4">
        <v>31</v>
      </c>
      <c r="S265" s="1" t="str">
        <f t="shared" si="9"/>
        <v/>
      </c>
    </row>
    <row r="266" spans="1:19">
      <c r="A266" s="5">
        <v>1</v>
      </c>
      <c r="B266" s="2">
        <f>IF(OR(A266={1,2,3,4,5,6,7,8,9}),1,IF(OR(A266={10,11,12,13,14,15,16,17,18}),2,IF(OR(A266={19,20,21,22,23,24,25,26,27}),3,IF(OR(A266={28,29,30,31,32,33,34,35,36}),4,0))))</f>
        <v>1</v>
      </c>
      <c r="C266" s="4">
        <v>-7</v>
      </c>
      <c r="D266" s="4">
        <v>3</v>
      </c>
      <c r="E266" s="1" t="str">
        <f t="shared" si="8"/>
        <v/>
      </c>
      <c r="O266" s="5">
        <v>1</v>
      </c>
      <c r="P266" s="2">
        <f>IF(OR(O266={1,2,3,4,5,6,7,8,9}),1,IF(OR(O266={10,11,12,13,14,15,16,17,18}),2,IF(OR(O266={19,20,21,22,23,24,25,26,27}),3,IF(OR(O266={28,29,30,31,32,33,34,35,36}),4,0))))</f>
        <v>1</v>
      </c>
      <c r="S266" s="1" t="str">
        <f t="shared" si="9"/>
        <v/>
      </c>
    </row>
    <row r="267" spans="1:19">
      <c r="A267" s="5">
        <v>16</v>
      </c>
      <c r="B267" s="2">
        <f>IF(OR(A267={1,2,3,4,5,6,7,8,9}),1,IF(OR(A267={10,11,12,13,14,15,16,17,18}),2,IF(OR(A267={19,20,21,22,23,24,25,26,27}),3,IF(OR(A267={28,29,30,31,32,33,34,35,36}),4,0))))</f>
        <v>2</v>
      </c>
      <c r="C267" s="4">
        <v>8</v>
      </c>
      <c r="D267" s="4">
        <v>11</v>
      </c>
      <c r="E267" s="1" t="str">
        <f t="shared" si="8"/>
        <v/>
      </c>
      <c r="O267" s="5">
        <v>16</v>
      </c>
      <c r="P267" s="2">
        <f>IF(OR(O267={1,2,3,4,5,6,7,8,9}),1,IF(OR(O267={10,11,12,13,14,15,16,17,18}),2,IF(OR(O267={19,20,21,22,23,24,25,26,27}),3,IF(OR(O267={28,29,30,31,32,33,34,35,36}),4,0))))</f>
        <v>2</v>
      </c>
      <c r="S267" s="1" t="str">
        <f t="shared" si="9"/>
        <v/>
      </c>
    </row>
    <row r="268" spans="1:19">
      <c r="A268" s="5">
        <v>28</v>
      </c>
      <c r="B268" s="2">
        <f>IF(OR(A268={1,2,3,4,5,6,7,8,9}),1,IF(OR(A268={10,11,12,13,14,15,16,17,18}),2,IF(OR(A268={19,20,21,22,23,24,25,26,27}),3,IF(OR(A268={28,29,30,31,32,33,34,35,36}),4,0))))</f>
        <v>4</v>
      </c>
      <c r="E268" s="1" t="str">
        <f t="shared" si="8"/>
        <v/>
      </c>
      <c r="O268" s="5">
        <v>28</v>
      </c>
      <c r="P268" s="2">
        <f>IF(OR(O268={1,2,3,4,5,6,7,8,9}),1,IF(OR(O268={10,11,12,13,14,15,16,17,18}),2,IF(OR(O268={19,20,21,22,23,24,25,26,27}),3,IF(OR(O268={28,29,30,31,32,33,34,35,36}),4,0))))</f>
        <v>4</v>
      </c>
      <c r="S268" s="1" t="str">
        <f t="shared" si="9"/>
        <v/>
      </c>
    </row>
    <row r="269" spans="1:19">
      <c r="A269" s="5">
        <v>23</v>
      </c>
      <c r="B269" s="2">
        <f>IF(OR(A269={1,2,3,4,5,6,7,8,9}),1,IF(OR(A269={10,11,12,13,14,15,16,17,18}),2,IF(OR(A269={19,20,21,22,23,24,25,26,27}),3,IF(OR(A269={28,29,30,31,32,33,34,35,36}),4,0))))</f>
        <v>3</v>
      </c>
      <c r="E269" s="1" t="str">
        <f t="shared" si="8"/>
        <v/>
      </c>
      <c r="O269" s="5">
        <v>23</v>
      </c>
      <c r="P269" s="2">
        <f>IF(OR(O269={1,2,3,4,5,6,7,8,9}),1,IF(OR(O269={10,11,12,13,14,15,16,17,18}),2,IF(OR(O269={19,20,21,22,23,24,25,26,27}),3,IF(OR(O269={28,29,30,31,32,33,34,35,36}),4,0))))</f>
        <v>3</v>
      </c>
      <c r="S269" s="1" t="str">
        <f t="shared" si="9"/>
        <v/>
      </c>
    </row>
    <row r="270" spans="1:19">
      <c r="A270" s="5">
        <v>33</v>
      </c>
      <c r="B270" s="2">
        <f>IF(OR(A270={1,2,3,4,5,6,7,8,9}),1,IF(OR(A270={10,11,12,13,14,15,16,17,18}),2,IF(OR(A270={19,20,21,22,23,24,25,26,27}),3,IF(OR(A270={28,29,30,31,32,33,34,35,36}),4,0))))</f>
        <v>4</v>
      </c>
      <c r="E270" s="1" t="str">
        <f t="shared" si="8"/>
        <v/>
      </c>
      <c r="O270" s="5">
        <v>33</v>
      </c>
      <c r="P270" s="2">
        <f>IF(OR(O270={1,2,3,4,5,6,7,8,9}),1,IF(OR(O270={10,11,12,13,14,15,16,17,18}),2,IF(OR(O270={19,20,21,22,23,24,25,26,27}),3,IF(OR(O270={28,29,30,31,32,33,34,35,36}),4,0))))</f>
        <v>4</v>
      </c>
      <c r="S270" s="1" t="str">
        <f t="shared" si="9"/>
        <v/>
      </c>
    </row>
    <row r="271" spans="1:19">
      <c r="A271" s="5">
        <v>22</v>
      </c>
      <c r="B271" s="2">
        <f>IF(OR(A271={1,2,3,4,5,6,7,8,9}),1,IF(OR(A271={10,11,12,13,14,15,16,17,18}),2,IF(OR(A271={19,20,21,22,23,24,25,26,27}),3,IF(OR(A271={28,29,30,31,32,33,34,35,36}),4,0))))</f>
        <v>3</v>
      </c>
      <c r="C271" s="4">
        <v>7</v>
      </c>
      <c r="D271" s="4">
        <v>18</v>
      </c>
      <c r="E271" s="1" t="str">
        <f t="shared" si="8"/>
        <v/>
      </c>
      <c r="O271" s="5">
        <v>22</v>
      </c>
      <c r="P271" s="2">
        <f>IF(OR(O271={1,2,3,4,5,6,7,8,9}),1,IF(OR(O271={10,11,12,13,14,15,16,17,18}),2,IF(OR(O271={19,20,21,22,23,24,25,26,27}),3,IF(OR(O271={28,29,30,31,32,33,34,35,36}),4,0))))</f>
        <v>3</v>
      </c>
      <c r="Q271" s="4">
        <v>-5</v>
      </c>
      <c r="R271" s="4">
        <v>26</v>
      </c>
      <c r="S271" s="1" t="str">
        <f t="shared" si="9"/>
        <v/>
      </c>
    </row>
    <row r="272" spans="1:19">
      <c r="A272" s="5">
        <v>18</v>
      </c>
      <c r="B272" s="2">
        <f>IF(OR(A272={1,2,3,4,5,6,7,8,9}),1,IF(OR(A272={10,11,12,13,14,15,16,17,18}),2,IF(OR(A272={19,20,21,22,23,24,25,26,27}),3,IF(OR(A272={28,29,30,31,32,33,34,35,36}),4,0))))</f>
        <v>2</v>
      </c>
      <c r="E272" s="1" t="str">
        <f t="shared" si="8"/>
        <v/>
      </c>
      <c r="O272" s="5">
        <v>18</v>
      </c>
      <c r="P272" s="2">
        <f>IF(OR(O272={1,2,3,4,5,6,7,8,9}),1,IF(OR(O272={10,11,12,13,14,15,16,17,18}),2,IF(OR(O272={19,20,21,22,23,24,25,26,27}),3,IF(OR(O272={28,29,30,31,32,33,34,35,36}),4,0))))</f>
        <v>2</v>
      </c>
      <c r="Q272" s="4">
        <v>6</v>
      </c>
      <c r="R272" s="4">
        <v>32</v>
      </c>
      <c r="S272" s="1" t="str">
        <f t="shared" si="9"/>
        <v/>
      </c>
    </row>
    <row r="273" spans="1:19">
      <c r="A273" s="5">
        <v>10</v>
      </c>
      <c r="B273" s="2">
        <f>IF(OR(A273={1,2,3,4,5,6,7,8,9}),1,IF(OR(A273={10,11,12,13,14,15,16,17,18}),2,IF(OR(A273={19,20,21,22,23,24,25,26,27}),3,IF(OR(A273={28,29,30,31,32,33,34,35,36}),4,0))))</f>
        <v>2</v>
      </c>
      <c r="E273" s="1" t="str">
        <f t="shared" si="8"/>
        <v/>
      </c>
      <c r="O273" s="5">
        <v>10</v>
      </c>
      <c r="P273" s="2">
        <f>IF(OR(O273={1,2,3,4,5,6,7,8,9}),1,IF(OR(O273={10,11,12,13,14,15,16,17,18}),2,IF(OR(O273={19,20,21,22,23,24,25,26,27}),3,IF(OR(O273={28,29,30,31,32,33,34,35,36}),4,0))))</f>
        <v>2</v>
      </c>
      <c r="S273" s="1" t="str">
        <f t="shared" si="9"/>
        <v/>
      </c>
    </row>
    <row r="274" spans="1:19">
      <c r="A274" s="5">
        <v>21</v>
      </c>
      <c r="B274" s="2">
        <f>IF(OR(A274={1,2,3,4,5,6,7,8,9}),1,IF(OR(A274={10,11,12,13,14,15,16,17,18}),2,IF(OR(A274={19,20,21,22,23,24,25,26,27}),3,IF(OR(A274={28,29,30,31,32,33,34,35,36}),4,0))))</f>
        <v>3</v>
      </c>
      <c r="E274" s="1" t="str">
        <f t="shared" si="8"/>
        <v/>
      </c>
      <c r="O274" s="5">
        <v>21</v>
      </c>
      <c r="P274" s="2">
        <f>IF(OR(O274={1,2,3,4,5,6,7,8,9}),1,IF(OR(O274={10,11,12,13,14,15,16,17,18}),2,IF(OR(O274={19,20,21,22,23,24,25,26,27}),3,IF(OR(O274={28,29,30,31,32,33,34,35,36}),4,0))))</f>
        <v>3</v>
      </c>
      <c r="S274" s="1" t="str">
        <f t="shared" si="9"/>
        <v/>
      </c>
    </row>
    <row r="275" spans="1:19">
      <c r="A275" s="5">
        <v>27</v>
      </c>
      <c r="B275" s="2">
        <f>IF(OR(A275={1,2,3,4,5,6,7,8,9}),1,IF(OR(A275={10,11,12,13,14,15,16,17,18}),2,IF(OR(A275={19,20,21,22,23,24,25,26,27}),3,IF(OR(A275={28,29,30,31,32,33,34,35,36}),4,0))))</f>
        <v>3</v>
      </c>
      <c r="C275" s="4">
        <v>6</v>
      </c>
      <c r="D275" s="4">
        <v>24</v>
      </c>
      <c r="E275" s="1" t="str">
        <f t="shared" si="8"/>
        <v/>
      </c>
      <c r="O275" s="5">
        <v>27</v>
      </c>
      <c r="P275" s="2">
        <f>IF(OR(O275={1,2,3,4,5,6,7,8,9}),1,IF(OR(O275={10,11,12,13,14,15,16,17,18}),2,IF(OR(O275={19,20,21,22,23,24,25,26,27}),3,IF(OR(O275={28,29,30,31,32,33,34,35,36}),4,0))))</f>
        <v>3</v>
      </c>
      <c r="S275" s="1" t="str">
        <f t="shared" si="9"/>
        <v/>
      </c>
    </row>
    <row r="276" spans="1:19">
      <c r="A276" s="5">
        <v>5</v>
      </c>
      <c r="B276" s="2">
        <f>IF(OR(A276={1,2,3,4,5,6,7,8,9}),1,IF(OR(A276={10,11,12,13,14,15,16,17,18}),2,IF(OR(A276={19,20,21,22,23,24,25,26,27}),3,IF(OR(A276={28,29,30,31,32,33,34,35,36}),4,0))))</f>
        <v>1</v>
      </c>
      <c r="E276" s="1" t="str">
        <f t="shared" si="8"/>
        <v/>
      </c>
      <c r="O276" s="5">
        <v>5</v>
      </c>
      <c r="P276" s="2">
        <f>IF(OR(O276={1,2,3,4,5,6,7,8,9}),1,IF(OR(O276={10,11,12,13,14,15,16,17,18}),2,IF(OR(O276={19,20,21,22,23,24,25,26,27}),3,IF(OR(O276={28,29,30,31,32,33,34,35,36}),4,0))))</f>
        <v>1</v>
      </c>
      <c r="Q276" s="4">
        <v>1</v>
      </c>
      <c r="R276" s="4">
        <v>33</v>
      </c>
      <c r="S276" s="1" t="str">
        <f t="shared" si="9"/>
        <v/>
      </c>
    </row>
    <row r="277" spans="1:19">
      <c r="A277" s="5">
        <v>5</v>
      </c>
      <c r="B277" s="2">
        <f>IF(OR(A277={1,2,3,4,5,6,7,8,9}),1,IF(OR(A277={10,11,12,13,14,15,16,17,18}),2,IF(OR(A277={19,20,21,22,23,24,25,26,27}),3,IF(OR(A277={28,29,30,31,32,33,34,35,36}),4,0))))</f>
        <v>1</v>
      </c>
      <c r="E277" s="1" t="str">
        <f t="shared" si="8"/>
        <v/>
      </c>
      <c r="O277" s="5">
        <v>5</v>
      </c>
      <c r="P277" s="2">
        <f>IF(OR(O277={1,2,3,4,5,6,7,8,9}),1,IF(OR(O277={10,11,12,13,14,15,16,17,18}),2,IF(OR(O277={19,20,21,22,23,24,25,26,27}),3,IF(OR(O277={28,29,30,31,32,33,34,35,36}),4,0))))</f>
        <v>1</v>
      </c>
      <c r="S277" s="1" t="str">
        <f t="shared" si="9"/>
        <v/>
      </c>
    </row>
    <row r="278" spans="1:19">
      <c r="A278" s="5">
        <v>25</v>
      </c>
      <c r="B278" s="2">
        <f>IF(OR(A278={1,2,3,4,5,6,7,8,9}),1,IF(OR(A278={10,11,12,13,14,15,16,17,18}),2,IF(OR(A278={19,20,21,22,23,24,25,26,27}),3,IF(OR(A278={28,29,30,31,32,33,34,35,36}),4,0))))</f>
        <v>3</v>
      </c>
      <c r="E278" s="1" t="str">
        <f t="shared" si="8"/>
        <v/>
      </c>
      <c r="O278" s="5">
        <v>25</v>
      </c>
      <c r="P278" s="2">
        <f>IF(OR(O278={1,2,3,4,5,6,7,8,9}),1,IF(OR(O278={10,11,12,13,14,15,16,17,18}),2,IF(OR(O278={19,20,21,22,23,24,25,26,27}),3,IF(OR(O278={28,29,30,31,32,33,34,35,36}),4,0))))</f>
        <v>3</v>
      </c>
      <c r="S278" s="1" t="str">
        <f t="shared" si="9"/>
        <v/>
      </c>
    </row>
    <row r="279" spans="1:19">
      <c r="A279" s="5">
        <v>24</v>
      </c>
      <c r="B279" s="2">
        <f>IF(OR(A279={1,2,3,4,5,6,7,8,9}),1,IF(OR(A279={10,11,12,13,14,15,16,17,18}),2,IF(OR(A279={19,20,21,22,23,24,25,26,27}),3,IF(OR(A279={28,29,30,31,32,33,34,35,36}),4,0))))</f>
        <v>3</v>
      </c>
      <c r="C279" s="4">
        <v>5</v>
      </c>
      <c r="D279" s="4">
        <v>29</v>
      </c>
      <c r="E279" s="1" t="str">
        <f t="shared" si="8"/>
        <v/>
      </c>
      <c r="O279" s="5">
        <v>24</v>
      </c>
      <c r="P279" s="2">
        <f>IF(OR(O279={1,2,3,4,5,6,7,8,9}),1,IF(OR(O279={10,11,12,13,14,15,16,17,18}),2,IF(OR(O279={19,20,21,22,23,24,25,26,27}),3,IF(OR(O279={28,29,30,31,32,33,34,35,36}),4,0))))</f>
        <v>3</v>
      </c>
      <c r="S279" s="1" t="str">
        <f t="shared" si="9"/>
        <v/>
      </c>
    </row>
    <row r="280" spans="1:19">
      <c r="A280" s="5">
        <v>20</v>
      </c>
      <c r="B280" s="2">
        <f>IF(OR(A280={1,2,3,4,5,6,7,8,9}),1,IF(OR(A280={10,11,12,13,14,15,16,17,18}),2,IF(OR(A280={19,20,21,22,23,24,25,26,27}),3,IF(OR(A280={28,29,30,31,32,33,34,35,36}),4,0))))</f>
        <v>3</v>
      </c>
      <c r="E280" s="1" t="str">
        <f t="shared" si="8"/>
        <v/>
      </c>
      <c r="O280" s="5">
        <v>20</v>
      </c>
      <c r="P280" s="2">
        <f>IF(OR(O280={1,2,3,4,5,6,7,8,9}),1,IF(OR(O280={10,11,12,13,14,15,16,17,18}),2,IF(OR(O280={19,20,21,22,23,24,25,26,27}),3,IF(OR(O280={28,29,30,31,32,33,34,35,36}),4,0))))</f>
        <v>3</v>
      </c>
      <c r="Q280" s="4">
        <v>-1</v>
      </c>
      <c r="R280" s="4">
        <v>32</v>
      </c>
      <c r="S280" s="1" t="str">
        <f t="shared" si="9"/>
        <v/>
      </c>
    </row>
    <row r="281" spans="1:19">
      <c r="A281" s="5">
        <v>11</v>
      </c>
      <c r="B281" s="2">
        <f>IF(OR(A281={1,2,3,4,5,6,7,8,9}),1,IF(OR(A281={10,11,12,13,14,15,16,17,18}),2,IF(OR(A281={19,20,21,22,23,24,25,26,27}),3,IF(OR(A281={28,29,30,31,32,33,34,35,36}),4,0))))</f>
        <v>2</v>
      </c>
      <c r="E281" s="1" t="str">
        <f t="shared" si="8"/>
        <v/>
      </c>
      <c r="O281" s="5">
        <v>11</v>
      </c>
      <c r="P281" s="2">
        <f>IF(OR(O281={1,2,3,4,5,6,7,8,9}),1,IF(OR(O281={10,11,12,13,14,15,16,17,18}),2,IF(OR(O281={19,20,21,22,23,24,25,26,27}),3,IF(OR(O281={28,29,30,31,32,33,34,35,36}),4,0))))</f>
        <v>2</v>
      </c>
      <c r="Q281" s="4">
        <v>2</v>
      </c>
      <c r="R281" s="4">
        <v>34</v>
      </c>
      <c r="S281" s="1" t="str">
        <f t="shared" si="9"/>
        <v/>
      </c>
    </row>
    <row r="282" spans="1:19">
      <c r="A282" s="5">
        <v>4</v>
      </c>
      <c r="B282" s="2">
        <f>IF(OR(A282={1,2,3,4,5,6,7,8,9}),1,IF(OR(A282={10,11,12,13,14,15,16,17,18}),2,IF(OR(A282={19,20,21,22,23,24,25,26,27}),3,IF(OR(A282={28,29,30,31,32,33,34,35,36}),4,0))))</f>
        <v>1</v>
      </c>
      <c r="E282" s="1" t="str">
        <f t="shared" si="8"/>
        <v/>
      </c>
      <c r="O282" s="5">
        <v>4</v>
      </c>
      <c r="P282" s="2">
        <f>IF(OR(O282={1,2,3,4,5,6,7,8,9}),1,IF(OR(O282={10,11,12,13,14,15,16,17,18}),2,IF(OR(O282={19,20,21,22,23,24,25,26,27}),3,IF(OR(O282={28,29,30,31,32,33,34,35,36}),4,0))))</f>
        <v>1</v>
      </c>
      <c r="S282" s="1" t="str">
        <f t="shared" si="9"/>
        <v/>
      </c>
    </row>
    <row r="283" spans="1:19">
      <c r="A283" s="5">
        <v>32</v>
      </c>
      <c r="B283" s="2">
        <f>IF(OR(A283={1,2,3,4,5,6,7,8,9}),1,IF(OR(A283={10,11,12,13,14,15,16,17,18}),2,IF(OR(A283={19,20,21,22,23,24,25,26,27}),3,IF(OR(A283={28,29,30,31,32,33,34,35,36}),4,0))))</f>
        <v>4</v>
      </c>
      <c r="E283" s="1" t="str">
        <f t="shared" si="8"/>
        <v/>
      </c>
      <c r="O283" s="5">
        <v>32</v>
      </c>
      <c r="P283" s="2">
        <f>IF(OR(O283={1,2,3,4,5,6,7,8,9}),1,IF(OR(O283={10,11,12,13,14,15,16,17,18}),2,IF(OR(O283={19,20,21,22,23,24,25,26,27}),3,IF(OR(O283={28,29,30,31,32,33,34,35,36}),4,0))))</f>
        <v>4</v>
      </c>
      <c r="S283" s="1" t="str">
        <f t="shared" si="9"/>
        <v/>
      </c>
    </row>
    <row r="284" spans="1:19">
      <c r="A284" s="5">
        <v>16</v>
      </c>
      <c r="B284" s="2">
        <f>IF(OR(A284={1,2,3,4,5,6,7,8,9}),1,IF(OR(A284={10,11,12,13,14,15,16,17,18}),2,IF(OR(A284={19,20,21,22,23,24,25,26,27}),3,IF(OR(A284={28,29,30,31,32,33,34,35,36}),4,0))))</f>
        <v>2</v>
      </c>
      <c r="E284" s="1" t="str">
        <f t="shared" si="8"/>
        <v/>
      </c>
      <c r="O284" s="5">
        <v>16</v>
      </c>
      <c r="P284" s="2">
        <f>IF(OR(O284={1,2,3,4,5,6,7,8,9}),1,IF(OR(O284={10,11,12,13,14,15,16,17,18}),2,IF(OR(O284={19,20,21,22,23,24,25,26,27}),3,IF(OR(O284={28,29,30,31,32,33,34,35,36}),4,0))))</f>
        <v>2</v>
      </c>
      <c r="S284" s="1" t="str">
        <f t="shared" si="9"/>
        <v/>
      </c>
    </row>
    <row r="285" spans="1:19">
      <c r="A285" s="5">
        <v>29</v>
      </c>
      <c r="B285" s="2">
        <f>IF(OR(A285={1,2,3,4,5,6,7,8,9}),1,IF(OR(A285={10,11,12,13,14,15,16,17,18}),2,IF(OR(A285={19,20,21,22,23,24,25,26,27}),3,IF(OR(A285={28,29,30,31,32,33,34,35,36}),4,0))))</f>
        <v>4</v>
      </c>
      <c r="E285" s="1" t="str">
        <f t="shared" si="8"/>
        <v/>
      </c>
      <c r="O285" s="5">
        <v>29</v>
      </c>
      <c r="P285" s="2">
        <f>IF(OR(O285={1,2,3,4,5,6,7,8,9}),1,IF(OR(O285={10,11,12,13,14,15,16,17,18}),2,IF(OR(O285={19,20,21,22,23,24,25,26,27}),3,IF(OR(O285={28,29,30,31,32,33,34,35,36}),4,0))))</f>
        <v>4</v>
      </c>
      <c r="S285" s="1" t="str">
        <f t="shared" si="9"/>
        <v/>
      </c>
    </row>
    <row r="286" spans="1:19">
      <c r="A286" s="5">
        <v>15</v>
      </c>
      <c r="B286" s="2">
        <f>IF(OR(A286={1,2,3,4,5,6,7,8,9}),1,IF(OR(A286={10,11,12,13,14,15,16,17,18}),2,IF(OR(A286={19,20,21,22,23,24,25,26,27}),3,IF(OR(A286={28,29,30,31,32,33,34,35,36}),4,0))))</f>
        <v>2</v>
      </c>
      <c r="C286" s="4">
        <v>1</v>
      </c>
      <c r="D286" s="4">
        <v>30</v>
      </c>
      <c r="E286" s="1" t="str">
        <f t="shared" si="8"/>
        <v/>
      </c>
      <c r="O286" s="5">
        <v>15</v>
      </c>
      <c r="P286" s="2">
        <f>IF(OR(O286={1,2,3,4,5,6,7,8,9}),1,IF(OR(O286={10,11,12,13,14,15,16,17,18}),2,IF(OR(O286={19,20,21,22,23,24,25,26,27}),3,IF(OR(O286={28,29,30,31,32,33,34,35,36}),4,0))))</f>
        <v>2</v>
      </c>
      <c r="Q286" s="4">
        <v>-1</v>
      </c>
      <c r="R286" s="4">
        <v>33</v>
      </c>
      <c r="S286" s="1" t="str">
        <f t="shared" si="9"/>
        <v/>
      </c>
    </row>
    <row r="287" spans="1:19">
      <c r="A287" s="5">
        <v>29</v>
      </c>
      <c r="B287" s="2">
        <f>IF(OR(A287={1,2,3,4,5,6,7,8,9}),1,IF(OR(A287={10,11,12,13,14,15,16,17,18}),2,IF(OR(A287={19,20,21,22,23,24,25,26,27}),3,IF(OR(A287={28,29,30,31,32,33,34,35,36}),4,0))))</f>
        <v>4</v>
      </c>
      <c r="E287" s="1" t="str">
        <f t="shared" si="8"/>
        <v/>
      </c>
      <c r="O287" s="5">
        <v>29</v>
      </c>
      <c r="P287" s="2">
        <f>IF(OR(O287={1,2,3,4,5,6,7,8,9}),1,IF(OR(O287={10,11,12,13,14,15,16,17,18}),2,IF(OR(O287={19,20,21,22,23,24,25,26,27}),3,IF(OR(O287={28,29,30,31,32,33,34,35,36}),4,0))))</f>
        <v>4</v>
      </c>
      <c r="Q287" s="4">
        <v>-2</v>
      </c>
      <c r="R287" s="4">
        <v>31</v>
      </c>
      <c r="S287" s="1" t="str">
        <f t="shared" si="9"/>
        <v/>
      </c>
    </row>
    <row r="288" spans="1:19">
      <c r="A288" s="5">
        <v>36</v>
      </c>
      <c r="B288" s="2">
        <f>IF(OR(A288={1,2,3,4,5,6,7,8,9}),1,IF(OR(A288={10,11,12,13,14,15,16,17,18}),2,IF(OR(A288={19,20,21,22,23,24,25,26,27}),3,IF(OR(A288={28,29,30,31,32,33,34,35,36}),4,0))))</f>
        <v>4</v>
      </c>
      <c r="E288" s="1" t="str">
        <f t="shared" si="8"/>
        <v/>
      </c>
      <c r="O288" s="5">
        <v>36</v>
      </c>
      <c r="P288" s="2">
        <f>IF(OR(O288={1,2,3,4,5,6,7,8,9}),1,IF(OR(O288={10,11,12,13,14,15,16,17,18}),2,IF(OR(O288={19,20,21,22,23,24,25,26,27}),3,IF(OR(O288={28,29,30,31,32,33,34,35,36}),4,0))))</f>
        <v>4</v>
      </c>
      <c r="Q288" s="4">
        <v>-3</v>
      </c>
      <c r="R288" s="4">
        <v>28</v>
      </c>
      <c r="S288" s="1" t="str">
        <f t="shared" si="9"/>
        <v/>
      </c>
    </row>
    <row r="289" spans="1:19">
      <c r="A289" s="5">
        <v>35</v>
      </c>
      <c r="B289" s="2">
        <f>IF(OR(A289={1,2,3,4,5,6,7,8,9}),1,IF(OR(A289={10,11,12,13,14,15,16,17,18}),2,IF(OR(A289={19,20,21,22,23,24,25,26,27}),3,IF(OR(A289={28,29,30,31,32,33,34,35,36}),4,0))))</f>
        <v>4</v>
      </c>
      <c r="E289" s="1" t="str">
        <f t="shared" si="8"/>
        <v/>
      </c>
      <c r="O289" s="5">
        <v>35</v>
      </c>
      <c r="P289" s="2">
        <f>IF(OR(O289={1,2,3,4,5,6,7,8,9}),1,IF(OR(O289={10,11,12,13,14,15,16,17,18}),2,IF(OR(O289={19,20,21,22,23,24,25,26,27}),3,IF(OR(O289={28,29,30,31,32,33,34,35,36}),4,0))))</f>
        <v>4</v>
      </c>
      <c r="Q289" s="4">
        <v>-4</v>
      </c>
      <c r="R289" s="4">
        <v>24</v>
      </c>
      <c r="S289" s="1" t="str">
        <f t="shared" si="9"/>
        <v/>
      </c>
    </row>
    <row r="290" spans="1:19">
      <c r="A290" s="5">
        <v>30</v>
      </c>
      <c r="B290" s="2">
        <f>IF(OR(A290={1,2,3,4,5,6,7,8,9}),1,IF(OR(A290={10,11,12,13,14,15,16,17,18}),2,IF(OR(A290={19,20,21,22,23,24,25,26,27}),3,IF(OR(A290={28,29,30,31,32,33,34,35,36}),4,0))))</f>
        <v>4</v>
      </c>
      <c r="E290" s="1" t="str">
        <f t="shared" si="8"/>
        <v/>
      </c>
      <c r="O290" s="5">
        <v>30</v>
      </c>
      <c r="P290" s="2">
        <f>IF(OR(O290={1,2,3,4,5,6,7,8,9}),1,IF(OR(O290={10,11,12,13,14,15,16,17,18}),2,IF(OR(O290={19,20,21,22,23,24,25,26,27}),3,IF(OR(O290={28,29,30,31,32,33,34,35,36}),4,0))))</f>
        <v>4</v>
      </c>
      <c r="S290" s="1" t="str">
        <f t="shared" si="9"/>
        <v/>
      </c>
    </row>
    <row r="291" spans="1:19">
      <c r="A291" s="5">
        <v>0</v>
      </c>
      <c r="B291" s="2">
        <f>IF(OR(A291={1,2,3,4,5,6,7,8,9}),1,IF(OR(A291={10,11,12,13,14,15,16,17,18}),2,IF(OR(A291={19,20,21,22,23,24,25,26,27}),3,IF(OR(A291={28,29,30,31,32,33,34,35,36}),4,0))))</f>
        <v>0</v>
      </c>
      <c r="E291" s="1" t="str">
        <f t="shared" si="8"/>
        <v>Reset</v>
      </c>
      <c r="O291" s="5">
        <v>0</v>
      </c>
      <c r="P291" s="2">
        <f>IF(OR(O291={1,2,3,4,5,6,7,8,9}),1,IF(OR(O291={10,11,12,13,14,15,16,17,18}),2,IF(OR(O291={19,20,21,22,23,24,25,26,27}),3,IF(OR(O291={28,29,30,31,32,33,34,35,36}),4,0))))</f>
        <v>0</v>
      </c>
      <c r="S291" s="1" t="str">
        <f t="shared" si="9"/>
        <v>Reset</v>
      </c>
    </row>
    <row r="292" spans="1:19">
      <c r="A292" s="5">
        <v>7</v>
      </c>
      <c r="B292" s="2">
        <f>IF(OR(A292={1,2,3,4,5,6,7,8,9}),1,IF(OR(A292={10,11,12,13,14,15,16,17,18}),2,IF(OR(A292={19,20,21,22,23,24,25,26,27}),3,IF(OR(A292={28,29,30,31,32,33,34,35,36}),4,0))))</f>
        <v>1</v>
      </c>
      <c r="E292" s="1" t="str">
        <f t="shared" si="8"/>
        <v/>
      </c>
      <c r="O292" s="5">
        <v>7</v>
      </c>
      <c r="P292" s="2">
        <f>IF(OR(O292={1,2,3,4,5,6,7,8,9}),1,IF(OR(O292={10,11,12,13,14,15,16,17,18}),2,IF(OR(O292={19,20,21,22,23,24,25,26,27}),3,IF(OR(O292={28,29,30,31,32,33,34,35,36}),4,0))))</f>
        <v>1</v>
      </c>
      <c r="S292" s="1" t="str">
        <f t="shared" si="9"/>
        <v/>
      </c>
    </row>
    <row r="293" spans="1:19">
      <c r="A293" s="5">
        <v>24</v>
      </c>
      <c r="B293" s="2">
        <f>IF(OR(A293={1,2,3,4,5,6,7,8,9}),1,IF(OR(A293={10,11,12,13,14,15,16,17,18}),2,IF(OR(A293={19,20,21,22,23,24,25,26,27}),3,IF(OR(A293={28,29,30,31,32,33,34,35,36}),4,0))))</f>
        <v>3</v>
      </c>
      <c r="E293" s="1" t="str">
        <f t="shared" si="8"/>
        <v/>
      </c>
      <c r="O293" s="5">
        <v>24</v>
      </c>
      <c r="P293" s="2">
        <f>IF(OR(O293={1,2,3,4,5,6,7,8,9}),1,IF(OR(O293={10,11,12,13,14,15,16,17,18}),2,IF(OR(O293={19,20,21,22,23,24,25,26,27}),3,IF(OR(O293={28,29,30,31,32,33,34,35,36}),4,0))))</f>
        <v>3</v>
      </c>
      <c r="S293" s="1" t="str">
        <f t="shared" si="9"/>
        <v/>
      </c>
    </row>
    <row r="294" spans="1:19">
      <c r="A294" s="5">
        <v>21</v>
      </c>
      <c r="B294" s="2">
        <f>IF(OR(A294={1,2,3,4,5,6,7,8,9}),1,IF(OR(A294={10,11,12,13,14,15,16,17,18}),2,IF(OR(A294={19,20,21,22,23,24,25,26,27}),3,IF(OR(A294={28,29,30,31,32,33,34,35,36}),4,0))))</f>
        <v>3</v>
      </c>
      <c r="E294" s="1" t="str">
        <f t="shared" si="8"/>
        <v/>
      </c>
      <c r="O294" s="5">
        <v>21</v>
      </c>
      <c r="P294" s="2">
        <f>IF(OR(O294={1,2,3,4,5,6,7,8,9}),1,IF(OR(O294={10,11,12,13,14,15,16,17,18}),2,IF(OR(O294={19,20,21,22,23,24,25,26,27}),3,IF(OR(O294={28,29,30,31,32,33,34,35,36}),4,0))))</f>
        <v>3</v>
      </c>
      <c r="S294" s="1" t="str">
        <f t="shared" si="9"/>
        <v/>
      </c>
    </row>
    <row r="295" spans="1:19">
      <c r="A295" s="5">
        <v>7</v>
      </c>
      <c r="B295" s="2">
        <f>IF(OR(A295={1,2,3,4,5,6,7,8,9}),1,IF(OR(A295={10,11,12,13,14,15,16,17,18}),2,IF(OR(A295={19,20,21,22,23,24,25,26,27}),3,IF(OR(A295={28,29,30,31,32,33,34,35,36}),4,0))))</f>
        <v>1</v>
      </c>
      <c r="C295" s="4">
        <v>1</v>
      </c>
      <c r="D295" s="4">
        <v>31</v>
      </c>
      <c r="E295" s="1" t="str">
        <f t="shared" si="8"/>
        <v/>
      </c>
      <c r="O295" s="5">
        <v>7</v>
      </c>
      <c r="P295" s="2">
        <f>IF(OR(O295={1,2,3,4,5,6,7,8,9}),1,IF(OR(O295={10,11,12,13,14,15,16,17,18}),2,IF(OR(O295={19,20,21,22,23,24,25,26,27}),3,IF(OR(O295={28,29,30,31,32,33,34,35,36}),4,0))))</f>
        <v>1</v>
      </c>
      <c r="Q295" s="4">
        <v>-5</v>
      </c>
      <c r="R295" s="4">
        <v>19</v>
      </c>
      <c r="S295" s="1" t="str">
        <f t="shared" si="9"/>
        <v/>
      </c>
    </row>
    <row r="296" spans="1:19">
      <c r="A296" s="5">
        <v>34</v>
      </c>
      <c r="B296" s="2">
        <f>IF(OR(A296={1,2,3,4,5,6,7,8,9}),1,IF(OR(A296={10,11,12,13,14,15,16,17,18}),2,IF(OR(A296={19,20,21,22,23,24,25,26,27}),3,IF(OR(A296={28,29,30,31,32,33,34,35,36}),4,0))))</f>
        <v>4</v>
      </c>
      <c r="E296" s="1" t="str">
        <f t="shared" si="8"/>
        <v/>
      </c>
      <c r="O296" s="5">
        <v>34</v>
      </c>
      <c r="P296" s="2">
        <f>IF(OR(O296={1,2,3,4,5,6,7,8,9}),1,IF(OR(O296={10,11,12,13,14,15,16,17,18}),2,IF(OR(O296={19,20,21,22,23,24,25,26,27}),3,IF(OR(O296={28,29,30,31,32,33,34,35,36}),4,0))))</f>
        <v>4</v>
      </c>
      <c r="Q296" s="4">
        <v>6</v>
      </c>
      <c r="R296" s="4">
        <v>25</v>
      </c>
      <c r="S296" s="1" t="str">
        <f t="shared" si="9"/>
        <v/>
      </c>
    </row>
    <row r="297" spans="1:19">
      <c r="A297" s="5">
        <v>23</v>
      </c>
      <c r="B297" s="2">
        <f>IF(OR(A297={1,2,3,4,5,6,7,8,9}),1,IF(OR(A297={10,11,12,13,14,15,16,17,18}),2,IF(OR(A297={19,20,21,22,23,24,25,26,27}),3,IF(OR(A297={28,29,30,31,32,33,34,35,36}),4,0))))</f>
        <v>3</v>
      </c>
      <c r="E297" s="1" t="str">
        <f t="shared" si="8"/>
        <v/>
      </c>
      <c r="O297" s="5">
        <v>23</v>
      </c>
      <c r="P297" s="2">
        <f>IF(OR(O297={1,2,3,4,5,6,7,8,9}),1,IF(OR(O297={10,11,12,13,14,15,16,17,18}),2,IF(OR(O297={19,20,21,22,23,24,25,26,27}),3,IF(OR(O297={28,29,30,31,32,33,34,35,36}),4,0))))</f>
        <v>3</v>
      </c>
      <c r="S297" s="1" t="str">
        <f t="shared" si="9"/>
        <v/>
      </c>
    </row>
    <row r="298" spans="1:19">
      <c r="A298" s="5">
        <v>10</v>
      </c>
      <c r="B298" s="2">
        <f>IF(OR(A298={1,2,3,4,5,6,7,8,9}),1,IF(OR(A298={10,11,12,13,14,15,16,17,18}),2,IF(OR(A298={19,20,21,22,23,24,25,26,27}),3,IF(OR(A298={28,29,30,31,32,33,34,35,36}),4,0))))</f>
        <v>2</v>
      </c>
      <c r="E298" s="1" t="str">
        <f t="shared" si="8"/>
        <v/>
      </c>
      <c r="O298" s="5">
        <v>10</v>
      </c>
      <c r="P298" s="2">
        <f>IF(OR(O298={1,2,3,4,5,6,7,8,9}),1,IF(OR(O298={10,11,12,13,14,15,16,17,18}),2,IF(OR(O298={19,20,21,22,23,24,25,26,27}),3,IF(OR(O298={28,29,30,31,32,33,34,35,36}),4,0))))</f>
        <v>2</v>
      </c>
      <c r="S298" s="1" t="str">
        <f t="shared" si="9"/>
        <v/>
      </c>
    </row>
    <row r="299" spans="1:19">
      <c r="A299" s="5">
        <v>6</v>
      </c>
      <c r="B299" s="2">
        <f>IF(OR(A299={1,2,3,4,5,6,7,8,9}),1,IF(OR(A299={10,11,12,13,14,15,16,17,18}),2,IF(OR(A299={19,20,21,22,23,24,25,26,27}),3,IF(OR(A299={28,29,30,31,32,33,34,35,36}),4,0))))</f>
        <v>1</v>
      </c>
      <c r="E299" s="1" t="str">
        <f t="shared" si="8"/>
        <v/>
      </c>
      <c r="O299" s="5">
        <v>6</v>
      </c>
      <c r="P299" s="2">
        <f>IF(OR(O299={1,2,3,4,5,6,7,8,9}),1,IF(OR(O299={10,11,12,13,14,15,16,17,18}),2,IF(OR(O299={19,20,21,22,23,24,25,26,27}),3,IF(OR(O299={28,29,30,31,32,33,34,35,36}),4,0))))</f>
        <v>1</v>
      </c>
      <c r="S299" s="1" t="str">
        <f t="shared" si="9"/>
        <v/>
      </c>
    </row>
    <row r="300" spans="1:19">
      <c r="A300" s="5">
        <v>9</v>
      </c>
      <c r="B300" s="2">
        <f>IF(OR(A300={1,2,3,4,5,6,7,8,9}),1,IF(OR(A300={10,11,12,13,14,15,16,17,18}),2,IF(OR(A300={19,20,21,22,23,24,25,26,27}),3,IF(OR(A300={28,29,30,31,32,33,34,35,36}),4,0))))</f>
        <v>1</v>
      </c>
      <c r="E300" s="1" t="str">
        <f t="shared" si="8"/>
        <v/>
      </c>
      <c r="O300" s="5">
        <v>9</v>
      </c>
      <c r="P300" s="2">
        <f>IF(OR(O300={1,2,3,4,5,6,7,8,9}),1,IF(OR(O300={10,11,12,13,14,15,16,17,18}),2,IF(OR(O300={19,20,21,22,23,24,25,26,27}),3,IF(OR(O300={28,29,30,31,32,33,34,35,36}),4,0))))</f>
        <v>1</v>
      </c>
      <c r="S300" s="1" t="str">
        <f t="shared" si="9"/>
        <v/>
      </c>
    </row>
    <row r="301" spans="1:19">
      <c r="A301" s="5">
        <v>32</v>
      </c>
      <c r="B301" s="2">
        <f>IF(OR(A301={1,2,3,4,5,6,7,8,9}),1,IF(OR(A301={10,11,12,13,14,15,16,17,18}),2,IF(OR(A301={19,20,21,22,23,24,25,26,27}),3,IF(OR(A301={28,29,30,31,32,33,34,35,36}),4,0))))</f>
        <v>4</v>
      </c>
      <c r="C301" s="4">
        <v>-1</v>
      </c>
      <c r="D301" s="4">
        <v>30</v>
      </c>
      <c r="E301" s="1" t="str">
        <f t="shared" si="8"/>
        <v/>
      </c>
      <c r="O301" s="5">
        <v>32</v>
      </c>
      <c r="P301" s="2">
        <f>IF(OR(O301={1,2,3,4,5,6,7,8,9}),1,IF(OR(O301={10,11,12,13,14,15,16,17,18}),2,IF(OR(O301={19,20,21,22,23,24,25,26,27}),3,IF(OR(O301={28,29,30,31,32,33,34,35,36}),4,0))))</f>
        <v>4</v>
      </c>
      <c r="Q301" s="4">
        <v>5</v>
      </c>
      <c r="R301" s="4">
        <v>30</v>
      </c>
      <c r="S301" s="1" t="str">
        <f t="shared" si="9"/>
        <v/>
      </c>
    </row>
    <row r="302" spans="1:19">
      <c r="A302" s="5">
        <v>9</v>
      </c>
      <c r="B302" s="2">
        <f>IF(OR(A302={1,2,3,4,5,6,7,8,9}),1,IF(OR(A302={10,11,12,13,14,15,16,17,18}),2,IF(OR(A302={19,20,21,22,23,24,25,26,27}),3,IF(OR(A302={28,29,30,31,32,33,34,35,36}),4,0))))</f>
        <v>1</v>
      </c>
      <c r="C302" s="4">
        <v>2</v>
      </c>
      <c r="D302" s="4">
        <v>32</v>
      </c>
      <c r="E302" s="1" t="str">
        <f t="shared" si="8"/>
        <v/>
      </c>
      <c r="O302" s="5">
        <v>9</v>
      </c>
      <c r="P302" s="2">
        <f>IF(OR(O302={1,2,3,4,5,6,7,8,9}),1,IF(OR(O302={10,11,12,13,14,15,16,17,18}),2,IF(OR(O302={19,20,21,22,23,24,25,26,27}),3,IF(OR(O302={28,29,30,31,32,33,34,35,36}),4,0))))</f>
        <v>1</v>
      </c>
      <c r="S302" s="1" t="str">
        <f t="shared" si="9"/>
        <v/>
      </c>
    </row>
    <row r="303" spans="1:19">
      <c r="A303" s="5">
        <v>10</v>
      </c>
      <c r="B303" s="2">
        <f>IF(OR(A303={1,2,3,4,5,6,7,8,9}),1,IF(OR(A303={10,11,12,13,14,15,16,17,18}),2,IF(OR(A303={19,20,21,22,23,24,25,26,27}),3,IF(OR(A303={28,29,30,31,32,33,34,35,36}),4,0))))</f>
        <v>2</v>
      </c>
      <c r="E303" s="1" t="str">
        <f t="shared" si="8"/>
        <v/>
      </c>
      <c r="O303" s="5">
        <v>10</v>
      </c>
      <c r="P303" s="2">
        <f>IF(OR(O303={1,2,3,4,5,6,7,8,9}),1,IF(OR(O303={10,11,12,13,14,15,16,17,18}),2,IF(OR(O303={19,20,21,22,23,24,25,26,27}),3,IF(OR(O303={28,29,30,31,32,33,34,35,36}),4,0))))</f>
        <v>2</v>
      </c>
      <c r="S303" s="1" t="str">
        <f t="shared" si="9"/>
        <v/>
      </c>
    </row>
    <row r="304" spans="1:19">
      <c r="A304" s="5">
        <v>20</v>
      </c>
      <c r="B304" s="2">
        <f>IF(OR(A304={1,2,3,4,5,6,7,8,9}),1,IF(OR(A304={10,11,12,13,14,15,16,17,18}),2,IF(OR(A304={19,20,21,22,23,24,25,26,27}),3,IF(OR(A304={28,29,30,31,32,33,34,35,36}),4,0))))</f>
        <v>3</v>
      </c>
      <c r="E304" s="1" t="str">
        <f t="shared" si="8"/>
        <v/>
      </c>
      <c r="O304" s="5">
        <v>20</v>
      </c>
      <c r="P304" s="2">
        <f>IF(OR(O304={1,2,3,4,5,6,7,8,9}),1,IF(OR(O304={10,11,12,13,14,15,16,17,18}),2,IF(OR(O304={19,20,21,22,23,24,25,26,27}),3,IF(OR(O304={28,29,30,31,32,33,34,35,36}),4,0))))</f>
        <v>3</v>
      </c>
      <c r="S304" s="1" t="str">
        <f t="shared" si="9"/>
        <v/>
      </c>
    </row>
    <row r="305" spans="1:19">
      <c r="A305" s="5">
        <v>33</v>
      </c>
      <c r="B305" s="2">
        <f>IF(OR(A305={1,2,3,4,5,6,7,8,9}),1,IF(OR(A305={10,11,12,13,14,15,16,17,18}),2,IF(OR(A305={19,20,21,22,23,24,25,26,27}),3,IF(OR(A305={28,29,30,31,32,33,34,35,36}),4,0))))</f>
        <v>4</v>
      </c>
      <c r="E305" s="1" t="str">
        <f t="shared" si="8"/>
        <v/>
      </c>
      <c r="O305" s="5">
        <v>33</v>
      </c>
      <c r="P305" s="2">
        <f>IF(OR(O305={1,2,3,4,5,6,7,8,9}),1,IF(OR(O305={10,11,12,13,14,15,16,17,18}),2,IF(OR(O305={19,20,21,22,23,24,25,26,27}),3,IF(OR(O305={28,29,30,31,32,33,34,35,36}),4,0))))</f>
        <v>4</v>
      </c>
      <c r="S305" s="1" t="str">
        <f t="shared" si="9"/>
        <v/>
      </c>
    </row>
    <row r="306" spans="1:19">
      <c r="A306" s="5">
        <v>33</v>
      </c>
      <c r="B306" s="2">
        <f>IF(OR(A306={1,2,3,4,5,6,7,8,9}),1,IF(OR(A306={10,11,12,13,14,15,16,17,18}),2,IF(OR(A306={19,20,21,22,23,24,25,26,27}),3,IF(OR(A306={28,29,30,31,32,33,34,35,36}),4,0))))</f>
        <v>4</v>
      </c>
      <c r="E306" s="1" t="str">
        <f t="shared" si="8"/>
        <v/>
      </c>
      <c r="O306" s="5">
        <v>33</v>
      </c>
      <c r="P306" s="2">
        <f>IF(OR(O306={1,2,3,4,5,6,7,8,9}),1,IF(OR(O306={10,11,12,13,14,15,16,17,18}),2,IF(OR(O306={19,20,21,22,23,24,25,26,27}),3,IF(OR(O306={28,29,30,31,32,33,34,35,36}),4,0))))</f>
        <v>4</v>
      </c>
      <c r="S306" s="1" t="str">
        <f t="shared" si="9"/>
        <v/>
      </c>
    </row>
    <row r="307" spans="1:19">
      <c r="A307" s="5">
        <v>7</v>
      </c>
      <c r="B307" s="2">
        <f>IF(OR(A307={1,2,3,4,5,6,7,8,9}),1,IF(OR(A307={10,11,12,13,14,15,16,17,18}),2,IF(OR(A307={19,20,21,22,23,24,25,26,27}),3,IF(OR(A307={28,29,30,31,32,33,34,35,36}),4,0))))</f>
        <v>1</v>
      </c>
      <c r="C307" s="4">
        <v>-1</v>
      </c>
      <c r="D307" s="4">
        <v>31</v>
      </c>
      <c r="E307" s="1" t="str">
        <f t="shared" si="8"/>
        <v/>
      </c>
      <c r="O307" s="5">
        <v>7</v>
      </c>
      <c r="P307" s="2">
        <f>IF(OR(O307={1,2,3,4,5,6,7,8,9}),1,IF(OR(O307={10,11,12,13,14,15,16,17,18}),2,IF(OR(O307={19,20,21,22,23,24,25,26,27}),3,IF(OR(O307={28,29,30,31,32,33,34,35,36}),4,0))))</f>
        <v>1</v>
      </c>
      <c r="Q307" s="4">
        <v>4</v>
      </c>
      <c r="R307" s="4">
        <v>34</v>
      </c>
      <c r="S307" s="1" t="str">
        <f t="shared" si="9"/>
        <v/>
      </c>
    </row>
    <row r="308" spans="1:19">
      <c r="A308" s="5">
        <v>24</v>
      </c>
      <c r="B308" s="2">
        <f>IF(OR(A308={1,2,3,4,5,6,7,8,9}),1,IF(OR(A308={10,11,12,13,14,15,16,17,18}),2,IF(OR(A308={19,20,21,22,23,24,25,26,27}),3,IF(OR(A308={28,29,30,31,32,33,34,35,36}),4,0))))</f>
        <v>3</v>
      </c>
      <c r="C308" s="4">
        <v>2</v>
      </c>
      <c r="D308" s="4">
        <v>33</v>
      </c>
      <c r="E308" s="1" t="str">
        <f t="shared" si="8"/>
        <v/>
      </c>
      <c r="O308" s="5">
        <v>24</v>
      </c>
      <c r="P308" s="2">
        <f>IF(OR(O308={1,2,3,4,5,6,7,8,9}),1,IF(OR(O308={10,11,12,13,14,15,16,17,18}),2,IF(OR(O308={19,20,21,22,23,24,25,26,27}),3,IF(OR(O308={28,29,30,31,32,33,34,35,36}),4,0))))</f>
        <v>3</v>
      </c>
      <c r="S308" s="1" t="str">
        <f t="shared" si="9"/>
        <v/>
      </c>
    </row>
    <row r="309" spans="1:19">
      <c r="A309" s="5">
        <v>25</v>
      </c>
      <c r="B309" s="2">
        <f>IF(OR(A309={1,2,3,4,5,6,7,8,9}),1,IF(OR(A309={10,11,12,13,14,15,16,17,18}),2,IF(OR(A309={19,20,21,22,23,24,25,26,27}),3,IF(OR(A309={28,29,30,31,32,33,34,35,36}),4,0))))</f>
        <v>3</v>
      </c>
      <c r="E309" s="1" t="str">
        <f t="shared" si="8"/>
        <v/>
      </c>
      <c r="O309" s="5">
        <v>25</v>
      </c>
      <c r="P309" s="2">
        <f>IF(OR(O309={1,2,3,4,5,6,7,8,9}),1,IF(OR(O309={10,11,12,13,14,15,16,17,18}),2,IF(OR(O309={19,20,21,22,23,24,25,26,27}),3,IF(OR(O309={28,29,30,31,32,33,34,35,36}),4,0))))</f>
        <v>3</v>
      </c>
      <c r="S309" s="1" t="str">
        <f t="shared" si="9"/>
        <v/>
      </c>
    </row>
    <row r="310" spans="1:19">
      <c r="A310" s="5">
        <v>23</v>
      </c>
      <c r="B310" s="2">
        <f>IF(OR(A310={1,2,3,4,5,6,7,8,9}),1,IF(OR(A310={10,11,12,13,14,15,16,17,18}),2,IF(OR(A310={19,20,21,22,23,24,25,26,27}),3,IF(OR(A310={28,29,30,31,32,33,34,35,36}),4,0))))</f>
        <v>3</v>
      </c>
      <c r="E310" s="1" t="str">
        <f t="shared" si="8"/>
        <v/>
      </c>
      <c r="O310" s="5">
        <v>23</v>
      </c>
      <c r="P310" s="2">
        <f>IF(OR(O310={1,2,3,4,5,6,7,8,9}),1,IF(OR(O310={10,11,12,13,14,15,16,17,18}),2,IF(OR(O310={19,20,21,22,23,24,25,26,27}),3,IF(OR(O310={28,29,30,31,32,33,34,35,36}),4,0))))</f>
        <v>3</v>
      </c>
      <c r="S310" s="1" t="str">
        <f t="shared" si="9"/>
        <v/>
      </c>
    </row>
    <row r="311" spans="1:19">
      <c r="A311" s="5">
        <v>3</v>
      </c>
      <c r="B311" s="2">
        <f>IF(OR(A311={1,2,3,4,5,6,7,8,9}),1,IF(OR(A311={10,11,12,13,14,15,16,17,18}),2,IF(OR(A311={19,20,21,22,23,24,25,26,27}),3,IF(OR(A311={28,29,30,31,32,33,34,35,36}),4,0))))</f>
        <v>1</v>
      </c>
      <c r="E311" s="1" t="str">
        <f t="shared" si="8"/>
        <v/>
      </c>
      <c r="O311" s="5">
        <v>3</v>
      </c>
      <c r="P311" s="2">
        <f>IF(OR(O311={1,2,3,4,5,6,7,8,9}),1,IF(OR(O311={10,11,12,13,14,15,16,17,18}),2,IF(OR(O311={19,20,21,22,23,24,25,26,27}),3,IF(OR(O311={28,29,30,31,32,33,34,35,36}),4,0))))</f>
        <v>1</v>
      </c>
      <c r="S311" s="1" t="str">
        <f t="shared" si="9"/>
        <v/>
      </c>
    </row>
    <row r="312" spans="1:19">
      <c r="A312" s="5">
        <v>9</v>
      </c>
      <c r="B312" s="2">
        <f>IF(OR(A312={1,2,3,4,5,6,7,8,9}),1,IF(OR(A312={10,11,12,13,14,15,16,17,18}),2,IF(OR(A312={19,20,21,22,23,24,25,26,27}),3,IF(OR(A312={28,29,30,31,32,33,34,35,36}),4,0))))</f>
        <v>1</v>
      </c>
      <c r="C312" s="4">
        <v>1</v>
      </c>
      <c r="D312" s="4">
        <v>34</v>
      </c>
      <c r="E312" s="1" t="str">
        <f t="shared" si="8"/>
        <v/>
      </c>
      <c r="O312" s="5">
        <v>9</v>
      </c>
      <c r="P312" s="2">
        <f>IF(OR(O312={1,2,3,4,5,6,7,8,9}),1,IF(OR(O312={10,11,12,13,14,15,16,17,18}),2,IF(OR(O312={19,20,21,22,23,24,25,26,27}),3,IF(OR(O312={28,29,30,31,32,33,34,35,36}),4,0))))</f>
        <v>1</v>
      </c>
      <c r="Q312" s="4">
        <v>-3</v>
      </c>
      <c r="R312" s="4">
        <v>31</v>
      </c>
      <c r="S312" s="1" t="str">
        <f t="shared" si="9"/>
        <v/>
      </c>
    </row>
    <row r="313" spans="1:19">
      <c r="A313" s="5">
        <v>27</v>
      </c>
      <c r="B313" s="2">
        <f>IF(OR(A313={1,2,3,4,5,6,7,8,9}),1,IF(OR(A313={10,11,12,13,14,15,16,17,18}),2,IF(OR(A313={19,20,21,22,23,24,25,26,27}),3,IF(OR(A313={28,29,30,31,32,33,34,35,36}),4,0))))</f>
        <v>3</v>
      </c>
      <c r="E313" s="1" t="str">
        <f t="shared" si="8"/>
        <v/>
      </c>
      <c r="O313" s="5">
        <v>27</v>
      </c>
      <c r="P313" s="2">
        <f>IF(OR(O313={1,2,3,4,5,6,7,8,9}),1,IF(OR(O313={10,11,12,13,14,15,16,17,18}),2,IF(OR(O313={19,20,21,22,23,24,25,26,27}),3,IF(OR(O313={28,29,30,31,32,33,34,35,36}),4,0))))</f>
        <v>3</v>
      </c>
      <c r="Q313" s="4">
        <v>-4</v>
      </c>
      <c r="R313" s="4">
        <v>27</v>
      </c>
      <c r="S313" s="1" t="str">
        <f t="shared" si="9"/>
        <v/>
      </c>
    </row>
    <row r="314" spans="1:19">
      <c r="A314" s="5">
        <v>3</v>
      </c>
      <c r="B314" s="2">
        <f>IF(OR(A314={1,2,3,4,5,6,7,8,9}),1,IF(OR(A314={10,11,12,13,14,15,16,17,18}),2,IF(OR(A314={19,20,21,22,23,24,25,26,27}),3,IF(OR(A314={28,29,30,31,32,33,34,35,36}),4,0))))</f>
        <v>1</v>
      </c>
      <c r="E314" s="1" t="str">
        <f t="shared" si="8"/>
        <v/>
      </c>
      <c r="O314" s="5">
        <v>3</v>
      </c>
      <c r="P314" s="2">
        <f>IF(OR(O314={1,2,3,4,5,6,7,8,9}),1,IF(OR(O314={10,11,12,13,14,15,16,17,18}),2,IF(OR(O314={19,20,21,22,23,24,25,26,27}),3,IF(OR(O314={28,29,30,31,32,33,34,35,36}),4,0))))</f>
        <v>1</v>
      </c>
      <c r="Q314" s="4">
        <v>-5</v>
      </c>
      <c r="R314" s="4">
        <v>22</v>
      </c>
      <c r="S314" s="1" t="str">
        <f t="shared" si="9"/>
        <v/>
      </c>
    </row>
    <row r="315" spans="1:19">
      <c r="A315" s="5">
        <v>11</v>
      </c>
      <c r="B315" s="2">
        <f>IF(OR(A315={1,2,3,4,5,6,7,8,9}),1,IF(OR(A315={10,11,12,13,14,15,16,17,18}),2,IF(OR(A315={19,20,21,22,23,24,25,26,27}),3,IF(OR(A315={28,29,30,31,32,33,34,35,36}),4,0))))</f>
        <v>2</v>
      </c>
      <c r="E315" s="1" t="str">
        <f t="shared" si="8"/>
        <v/>
      </c>
      <c r="O315" s="5">
        <v>11</v>
      </c>
      <c r="P315" s="2">
        <f>IF(OR(O315={1,2,3,4,5,6,7,8,9}),1,IF(OR(O315={10,11,12,13,14,15,16,17,18}),2,IF(OR(O315={19,20,21,22,23,24,25,26,27}),3,IF(OR(O315={28,29,30,31,32,33,34,35,36}),4,0))))</f>
        <v>2</v>
      </c>
      <c r="Q315" s="4">
        <v>6</v>
      </c>
      <c r="R315" s="4">
        <v>28</v>
      </c>
      <c r="S315" s="1" t="str">
        <f t="shared" si="9"/>
        <v/>
      </c>
    </row>
    <row r="316" spans="1:19">
      <c r="A316" s="5">
        <v>22</v>
      </c>
      <c r="B316" s="2">
        <f>IF(OR(A316={1,2,3,4,5,6,7,8,9}),1,IF(OR(A316={10,11,12,13,14,15,16,17,18}),2,IF(OR(A316={19,20,21,22,23,24,25,26,27}),3,IF(OR(A316={28,29,30,31,32,33,34,35,36}),4,0))))</f>
        <v>3</v>
      </c>
      <c r="E316" s="1" t="str">
        <f t="shared" si="8"/>
        <v/>
      </c>
      <c r="O316" s="5">
        <v>22</v>
      </c>
      <c r="P316" s="2">
        <f>IF(OR(O316={1,2,3,4,5,6,7,8,9}),1,IF(OR(O316={10,11,12,13,14,15,16,17,18}),2,IF(OR(O316={19,20,21,22,23,24,25,26,27}),3,IF(OR(O316={28,29,30,31,32,33,34,35,36}),4,0))))</f>
        <v>3</v>
      </c>
      <c r="S316" s="1" t="str">
        <f t="shared" si="9"/>
        <v/>
      </c>
    </row>
    <row r="317" spans="1:19">
      <c r="A317" s="5">
        <v>14</v>
      </c>
      <c r="B317" s="2">
        <f>IF(OR(A317={1,2,3,4,5,6,7,8,9}),1,IF(OR(A317={10,11,12,13,14,15,16,17,18}),2,IF(OR(A317={19,20,21,22,23,24,25,26,27}),3,IF(OR(A317={28,29,30,31,32,33,34,35,36}),4,0))))</f>
        <v>2</v>
      </c>
      <c r="E317" s="1" t="str">
        <f t="shared" si="8"/>
        <v/>
      </c>
      <c r="O317" s="5">
        <v>14</v>
      </c>
      <c r="P317" s="2">
        <f>IF(OR(O317={1,2,3,4,5,6,7,8,9}),1,IF(OR(O317={10,11,12,13,14,15,16,17,18}),2,IF(OR(O317={19,20,21,22,23,24,25,26,27}),3,IF(OR(O317={28,29,30,31,32,33,34,35,36}),4,0))))</f>
        <v>2</v>
      </c>
      <c r="S317" s="1" t="str">
        <f t="shared" si="9"/>
        <v/>
      </c>
    </row>
    <row r="318" spans="1:19">
      <c r="A318" s="5">
        <v>34</v>
      </c>
      <c r="B318" s="2">
        <f>IF(OR(A318={1,2,3,4,5,6,7,8,9}),1,IF(OR(A318={10,11,12,13,14,15,16,17,18}),2,IF(OR(A318={19,20,21,22,23,24,25,26,27}),3,IF(OR(A318={28,29,30,31,32,33,34,35,36}),4,0))))</f>
        <v>4</v>
      </c>
      <c r="C318" s="4">
        <v>-1</v>
      </c>
      <c r="D318" s="4">
        <v>33</v>
      </c>
      <c r="E318" s="1" t="str">
        <f t="shared" si="8"/>
        <v/>
      </c>
      <c r="O318" s="5">
        <v>34</v>
      </c>
      <c r="P318" s="2">
        <f>IF(OR(O318={1,2,3,4,5,6,7,8,9}),1,IF(OR(O318={10,11,12,13,14,15,16,17,18}),2,IF(OR(O318={19,20,21,22,23,24,25,26,27}),3,IF(OR(O318={28,29,30,31,32,33,34,35,36}),4,0))))</f>
        <v>4</v>
      </c>
      <c r="S318" s="1" t="str">
        <f t="shared" si="9"/>
        <v/>
      </c>
    </row>
    <row r="319" spans="1:19">
      <c r="A319" s="5">
        <v>0</v>
      </c>
      <c r="B319" s="2">
        <f>IF(OR(A319={1,2,3,4,5,6,7,8,9}),1,IF(OR(A319={10,11,12,13,14,15,16,17,18}),2,IF(OR(A319={19,20,21,22,23,24,25,26,27}),3,IF(OR(A319={28,29,30,31,32,33,34,35,36}),4,0))))</f>
        <v>0</v>
      </c>
      <c r="C319" s="4">
        <v>-2</v>
      </c>
      <c r="D319" s="4">
        <v>31</v>
      </c>
      <c r="E319" s="1" t="str">
        <f t="shared" si="8"/>
        <v>Reset</v>
      </c>
      <c r="O319" s="5">
        <v>0</v>
      </c>
      <c r="P319" s="2">
        <f>IF(OR(O319={1,2,3,4,5,6,7,8,9}),1,IF(OR(O319={10,11,12,13,14,15,16,17,18}),2,IF(OR(O319={19,20,21,22,23,24,25,26,27}),3,IF(OR(O319={28,29,30,31,32,33,34,35,36}),4,0))))</f>
        <v>0</v>
      </c>
      <c r="S319" s="1" t="str">
        <f t="shared" si="9"/>
        <v>Reset</v>
      </c>
    </row>
    <row r="320" spans="1:19">
      <c r="A320" s="5">
        <v>12</v>
      </c>
      <c r="B320" s="2">
        <f>IF(OR(A320={1,2,3,4,5,6,7,8,9}),1,IF(OR(A320={10,11,12,13,14,15,16,17,18}),2,IF(OR(A320={19,20,21,22,23,24,25,26,27}),3,IF(OR(A320={28,29,30,31,32,33,34,35,36}),4,0))))</f>
        <v>2</v>
      </c>
      <c r="E320" s="1" t="str">
        <f t="shared" si="8"/>
        <v/>
      </c>
      <c r="O320" s="5">
        <v>12</v>
      </c>
      <c r="P320" s="2">
        <f>IF(OR(O320={1,2,3,4,5,6,7,8,9}),1,IF(OR(O320={10,11,12,13,14,15,16,17,18}),2,IF(OR(O320={19,20,21,22,23,24,25,26,27}),3,IF(OR(O320={28,29,30,31,32,33,34,35,36}),4,0))))</f>
        <v>2</v>
      </c>
      <c r="S320" s="1" t="str">
        <f t="shared" si="9"/>
        <v/>
      </c>
    </row>
    <row r="321" spans="1:19">
      <c r="A321" s="5">
        <v>0</v>
      </c>
      <c r="B321" s="2">
        <f>IF(OR(A321={1,2,3,4,5,6,7,8,9}),1,IF(OR(A321={10,11,12,13,14,15,16,17,18}),2,IF(OR(A321={19,20,21,22,23,24,25,26,27}),3,IF(OR(A321={28,29,30,31,32,33,34,35,36}),4,0))))</f>
        <v>0</v>
      </c>
      <c r="E321" s="1" t="str">
        <f t="shared" si="8"/>
        <v>Reset</v>
      </c>
      <c r="O321" s="5">
        <v>0</v>
      </c>
      <c r="P321" s="2">
        <f>IF(OR(O321={1,2,3,4,5,6,7,8,9}),1,IF(OR(O321={10,11,12,13,14,15,16,17,18}),2,IF(OR(O321={19,20,21,22,23,24,25,26,27}),3,IF(OR(O321={28,29,30,31,32,33,34,35,36}),4,0))))</f>
        <v>0</v>
      </c>
      <c r="S321" s="1" t="str">
        <f t="shared" si="9"/>
        <v>Reset</v>
      </c>
    </row>
    <row r="322" spans="1:19">
      <c r="A322" s="5">
        <v>11</v>
      </c>
      <c r="B322" s="2">
        <f>IF(OR(A322={1,2,3,4,5,6,7,8,9}),1,IF(OR(A322={10,11,12,13,14,15,16,17,18}),2,IF(OR(A322={19,20,21,22,23,24,25,26,27}),3,IF(OR(A322={28,29,30,31,32,33,34,35,36}),4,0))))</f>
        <v>2</v>
      </c>
      <c r="E322" s="1" t="str">
        <f t="shared" si="8"/>
        <v/>
      </c>
      <c r="O322" s="5">
        <v>11</v>
      </c>
      <c r="P322" s="2">
        <f>IF(OR(O322={1,2,3,4,5,6,7,8,9}),1,IF(OR(O322={10,11,12,13,14,15,16,17,18}),2,IF(OR(O322={19,20,21,22,23,24,25,26,27}),3,IF(OR(O322={28,29,30,31,32,33,34,35,36}),4,0))))</f>
        <v>2</v>
      </c>
      <c r="S322" s="1" t="str">
        <f t="shared" si="9"/>
        <v/>
      </c>
    </row>
    <row r="323" spans="1:19">
      <c r="A323" s="5">
        <v>34</v>
      </c>
      <c r="B323" s="2">
        <f>IF(OR(A323={1,2,3,4,5,6,7,8,9}),1,IF(OR(A323={10,11,12,13,14,15,16,17,18}),2,IF(OR(A323={19,20,21,22,23,24,25,26,27}),3,IF(OR(A323={28,29,30,31,32,33,34,35,36}),4,0))))</f>
        <v>4</v>
      </c>
      <c r="E323" s="1" t="str">
        <f t="shared" ref="E323:E386" si="10">IF(B323=0,"Reset","")</f>
        <v/>
      </c>
      <c r="O323" s="5">
        <v>34</v>
      </c>
      <c r="P323" s="2">
        <f>IF(OR(O323={1,2,3,4,5,6,7,8,9}),1,IF(OR(O323={10,11,12,13,14,15,16,17,18}),2,IF(OR(O323={19,20,21,22,23,24,25,26,27}),3,IF(OR(O323={28,29,30,31,32,33,34,35,36}),4,0))))</f>
        <v>4</v>
      </c>
      <c r="S323" s="1" t="str">
        <f t="shared" ref="S323:S386" si="11">IF(P323=0,"Reset","")</f>
        <v/>
      </c>
    </row>
    <row r="324" spans="1:19">
      <c r="A324" s="5">
        <v>12</v>
      </c>
      <c r="B324" s="2">
        <f>IF(OR(A324={1,2,3,4,5,6,7,8,9}),1,IF(OR(A324={10,11,12,13,14,15,16,17,18}),2,IF(OR(A324={19,20,21,22,23,24,25,26,27}),3,IF(OR(A324={28,29,30,31,32,33,34,35,36}),4,0))))</f>
        <v>2</v>
      </c>
      <c r="E324" s="1" t="str">
        <f t="shared" si="10"/>
        <v/>
      </c>
      <c r="O324" s="5">
        <v>12</v>
      </c>
      <c r="P324" s="2">
        <f>IF(OR(O324={1,2,3,4,5,6,7,8,9}),1,IF(OR(O324={10,11,12,13,14,15,16,17,18}),2,IF(OR(O324={19,20,21,22,23,24,25,26,27}),3,IF(OR(O324={28,29,30,31,32,33,34,35,36}),4,0))))</f>
        <v>2</v>
      </c>
      <c r="S324" s="1" t="str">
        <f t="shared" si="11"/>
        <v/>
      </c>
    </row>
    <row r="325" spans="1:19">
      <c r="A325" s="5">
        <v>26</v>
      </c>
      <c r="B325" s="2">
        <f>IF(OR(A325={1,2,3,4,5,6,7,8,9}),1,IF(OR(A325={10,11,12,13,14,15,16,17,18}),2,IF(OR(A325={19,20,21,22,23,24,25,26,27}),3,IF(OR(A325={28,29,30,31,32,33,34,35,36}),4,0))))</f>
        <v>3</v>
      </c>
      <c r="C325" s="4">
        <v>-3</v>
      </c>
      <c r="D325" s="4">
        <v>28</v>
      </c>
      <c r="E325" s="1" t="str">
        <f t="shared" si="10"/>
        <v/>
      </c>
      <c r="O325" s="5">
        <v>26</v>
      </c>
      <c r="P325" s="2">
        <f>IF(OR(O325={1,2,3,4,5,6,7,8,9}),1,IF(OR(O325={10,11,12,13,14,15,16,17,18}),2,IF(OR(O325={19,20,21,22,23,24,25,26,27}),3,IF(OR(O325={28,29,30,31,32,33,34,35,36}),4,0))))</f>
        <v>3</v>
      </c>
      <c r="Q325" s="4">
        <v>5</v>
      </c>
      <c r="R325" s="4">
        <v>33</v>
      </c>
      <c r="S325" s="1" t="str">
        <f t="shared" si="11"/>
        <v/>
      </c>
    </row>
    <row r="326" spans="1:19">
      <c r="A326" s="5">
        <v>19</v>
      </c>
      <c r="B326" s="2">
        <f>IF(OR(A326={1,2,3,4,5,6,7,8,9}),1,IF(OR(A326={10,11,12,13,14,15,16,17,18}),2,IF(OR(A326={19,20,21,22,23,24,25,26,27}),3,IF(OR(A326={28,29,30,31,32,33,34,35,36}),4,0))))</f>
        <v>3</v>
      </c>
      <c r="C326" s="4">
        <v>-4</v>
      </c>
      <c r="D326" s="4">
        <v>24</v>
      </c>
      <c r="E326" s="1" t="str">
        <f t="shared" si="10"/>
        <v/>
      </c>
      <c r="O326" s="5">
        <v>19</v>
      </c>
      <c r="P326" s="2">
        <f>IF(OR(O326={1,2,3,4,5,6,7,8,9}),1,IF(OR(O326={10,11,12,13,14,15,16,17,18}),2,IF(OR(O326={19,20,21,22,23,24,25,26,27}),3,IF(OR(O326={28,29,30,31,32,33,34,35,36}),4,0))))</f>
        <v>3</v>
      </c>
      <c r="S326" s="1" t="str">
        <f t="shared" si="11"/>
        <v/>
      </c>
    </row>
    <row r="327" spans="1:19">
      <c r="A327" s="5">
        <v>23</v>
      </c>
      <c r="B327" s="2">
        <f>IF(OR(A327={1,2,3,4,5,6,7,8,9}),1,IF(OR(A327={10,11,12,13,14,15,16,17,18}),2,IF(OR(A327={19,20,21,22,23,24,25,26,27}),3,IF(OR(A327={28,29,30,31,32,33,34,35,36}),4,0))))</f>
        <v>3</v>
      </c>
      <c r="C327" s="4">
        <v>-5</v>
      </c>
      <c r="D327" s="4">
        <v>19</v>
      </c>
      <c r="E327" s="1" t="str">
        <f t="shared" si="10"/>
        <v/>
      </c>
      <c r="O327" s="5">
        <v>23</v>
      </c>
      <c r="P327" s="2">
        <f>IF(OR(O327={1,2,3,4,5,6,7,8,9}),1,IF(OR(O327={10,11,12,13,14,15,16,17,18}),2,IF(OR(O327={19,20,21,22,23,24,25,26,27}),3,IF(OR(O327={28,29,30,31,32,33,34,35,36}),4,0))))</f>
        <v>3</v>
      </c>
      <c r="S327" s="1" t="str">
        <f t="shared" si="11"/>
        <v/>
      </c>
    </row>
    <row r="328" spans="1:19">
      <c r="A328" s="5">
        <v>28</v>
      </c>
      <c r="B328" s="2">
        <f>IF(OR(A328={1,2,3,4,5,6,7,8,9}),1,IF(OR(A328={10,11,12,13,14,15,16,17,18}),2,IF(OR(A328={19,20,21,22,23,24,25,26,27}),3,IF(OR(A328={28,29,30,31,32,33,34,35,36}),4,0))))</f>
        <v>4</v>
      </c>
      <c r="C328" s="4">
        <v>6</v>
      </c>
      <c r="D328" s="4">
        <v>25</v>
      </c>
      <c r="E328" s="1" t="str">
        <f t="shared" si="10"/>
        <v/>
      </c>
      <c r="O328" s="5">
        <v>28</v>
      </c>
      <c r="P328" s="2">
        <f>IF(OR(O328={1,2,3,4,5,6,7,8,9}),1,IF(OR(O328={10,11,12,13,14,15,16,17,18}),2,IF(OR(O328={19,20,21,22,23,24,25,26,27}),3,IF(OR(O328={28,29,30,31,32,33,34,35,36}),4,0))))</f>
        <v>4</v>
      </c>
      <c r="S328" s="1" t="str">
        <f t="shared" si="11"/>
        <v/>
      </c>
    </row>
    <row r="329" spans="1:19">
      <c r="A329" s="5">
        <v>18</v>
      </c>
      <c r="B329" s="2">
        <f>IF(OR(A329={1,2,3,4,5,6,7,8,9}),1,IF(OR(A329={10,11,12,13,14,15,16,17,18}),2,IF(OR(A329={19,20,21,22,23,24,25,26,27}),3,IF(OR(A329={28,29,30,31,32,33,34,35,36}),4,0))))</f>
        <v>2</v>
      </c>
      <c r="E329" s="1" t="str">
        <f t="shared" si="10"/>
        <v/>
      </c>
      <c r="O329" s="5">
        <v>18</v>
      </c>
      <c r="P329" s="2">
        <f>IF(OR(O329={1,2,3,4,5,6,7,8,9}),1,IF(OR(O329={10,11,12,13,14,15,16,17,18}),2,IF(OR(O329={19,20,21,22,23,24,25,26,27}),3,IF(OR(O329={28,29,30,31,32,33,34,35,36}),4,0))))</f>
        <v>2</v>
      </c>
      <c r="Q329" s="4">
        <v>4</v>
      </c>
      <c r="R329" s="4">
        <v>37</v>
      </c>
      <c r="S329" s="1" t="str">
        <f t="shared" si="11"/>
        <v/>
      </c>
    </row>
    <row r="330" spans="1:19">
      <c r="A330" s="5">
        <v>0</v>
      </c>
      <c r="B330" s="2">
        <f>IF(OR(A330={1,2,3,4,5,6,7,8,9}),1,IF(OR(A330={10,11,12,13,14,15,16,17,18}),2,IF(OR(A330={19,20,21,22,23,24,25,26,27}),3,IF(OR(A330={28,29,30,31,32,33,34,35,36}),4,0))))</f>
        <v>0</v>
      </c>
      <c r="E330" s="1" t="str">
        <f t="shared" si="10"/>
        <v>Reset</v>
      </c>
      <c r="O330" s="5">
        <v>0</v>
      </c>
      <c r="P330" s="2">
        <f>IF(OR(O330={1,2,3,4,5,6,7,8,9}),1,IF(OR(O330={10,11,12,13,14,15,16,17,18}),2,IF(OR(O330={19,20,21,22,23,24,25,26,27}),3,IF(OR(O330={28,29,30,31,32,33,34,35,36}),4,0))))</f>
        <v>0</v>
      </c>
      <c r="S330" s="1" t="str">
        <f t="shared" si="11"/>
        <v>Reset</v>
      </c>
    </row>
    <row r="331" spans="1:19">
      <c r="A331" s="5">
        <v>7</v>
      </c>
      <c r="B331" s="2">
        <f>IF(OR(A331={1,2,3,4,5,6,7,8,9}),1,IF(OR(A331={10,11,12,13,14,15,16,17,18}),2,IF(OR(A331={19,20,21,22,23,24,25,26,27}),3,IF(OR(A331={28,29,30,31,32,33,34,35,36}),4,0))))</f>
        <v>1</v>
      </c>
      <c r="E331" s="1" t="str">
        <f t="shared" si="10"/>
        <v/>
      </c>
      <c r="O331" s="5">
        <v>7</v>
      </c>
      <c r="P331" s="2">
        <f>IF(OR(O331={1,2,3,4,5,6,7,8,9}),1,IF(OR(O331={10,11,12,13,14,15,16,17,18}),2,IF(OR(O331={19,20,21,22,23,24,25,26,27}),3,IF(OR(O331={28,29,30,31,32,33,34,35,36}),4,0))))</f>
        <v>1</v>
      </c>
      <c r="S331" s="1" t="str">
        <f t="shared" si="11"/>
        <v/>
      </c>
    </row>
    <row r="332" spans="1:19">
      <c r="A332" s="5">
        <v>13</v>
      </c>
      <c r="B332" s="2">
        <f>IF(OR(A332={1,2,3,4,5,6,7,8,9}),1,IF(OR(A332={10,11,12,13,14,15,16,17,18}),2,IF(OR(A332={19,20,21,22,23,24,25,26,27}),3,IF(OR(A332={28,29,30,31,32,33,34,35,36}),4,0))))</f>
        <v>2</v>
      </c>
      <c r="E332" s="1" t="str">
        <f t="shared" si="10"/>
        <v/>
      </c>
      <c r="O332" s="5">
        <v>13</v>
      </c>
      <c r="P332" s="2">
        <f>IF(OR(O332={1,2,3,4,5,6,7,8,9}),1,IF(OR(O332={10,11,12,13,14,15,16,17,18}),2,IF(OR(O332={19,20,21,22,23,24,25,26,27}),3,IF(OR(O332={28,29,30,31,32,33,34,35,36}),4,0))))</f>
        <v>2</v>
      </c>
      <c r="S332" s="1" t="str">
        <f t="shared" si="11"/>
        <v/>
      </c>
    </row>
    <row r="333" spans="1:19">
      <c r="A333" s="5">
        <v>31</v>
      </c>
      <c r="B333" s="2">
        <f>IF(OR(A333={1,2,3,4,5,6,7,8,9}),1,IF(OR(A333={10,11,12,13,14,15,16,17,18}),2,IF(OR(A333={19,20,21,22,23,24,25,26,27}),3,IF(OR(A333={28,29,30,31,32,33,34,35,36}),4,0))))</f>
        <v>4</v>
      </c>
      <c r="E333" s="1" t="str">
        <f t="shared" si="10"/>
        <v/>
      </c>
      <c r="O333" s="5">
        <v>31</v>
      </c>
      <c r="P333" s="2">
        <f>IF(OR(O333={1,2,3,4,5,6,7,8,9}),1,IF(OR(O333={10,11,12,13,14,15,16,17,18}),2,IF(OR(O333={19,20,21,22,23,24,25,26,27}),3,IF(OR(O333={28,29,30,31,32,33,34,35,36}),4,0))))</f>
        <v>4</v>
      </c>
      <c r="S333" s="1" t="str">
        <f t="shared" si="11"/>
        <v/>
      </c>
    </row>
    <row r="334" spans="1:19">
      <c r="A334" s="5">
        <v>27</v>
      </c>
      <c r="B334" s="2">
        <f>IF(OR(A334={1,2,3,4,5,6,7,8,9}),1,IF(OR(A334={10,11,12,13,14,15,16,17,18}),2,IF(OR(A334={19,20,21,22,23,24,25,26,27}),3,IF(OR(A334={28,29,30,31,32,33,34,35,36}),4,0))))</f>
        <v>3</v>
      </c>
      <c r="E334" s="1" t="str">
        <f t="shared" si="10"/>
        <v/>
      </c>
      <c r="O334" s="5">
        <v>27</v>
      </c>
      <c r="P334" s="2">
        <f>IF(OR(O334={1,2,3,4,5,6,7,8,9}),1,IF(OR(O334={10,11,12,13,14,15,16,17,18}),2,IF(OR(O334={19,20,21,22,23,24,25,26,27}),3,IF(OR(O334={28,29,30,31,32,33,34,35,36}),4,0))))</f>
        <v>3</v>
      </c>
      <c r="S334" s="1" t="str">
        <f t="shared" si="11"/>
        <v/>
      </c>
    </row>
    <row r="335" spans="1:19">
      <c r="A335" s="5">
        <v>21</v>
      </c>
      <c r="B335" s="2">
        <f>IF(OR(A335={1,2,3,4,5,6,7,8,9}),1,IF(OR(A335={10,11,12,13,14,15,16,17,18}),2,IF(OR(A335={19,20,21,22,23,24,25,26,27}),3,IF(OR(A335={28,29,30,31,32,33,34,35,36}),4,0))))</f>
        <v>3</v>
      </c>
      <c r="E335" s="1" t="str">
        <f t="shared" si="10"/>
        <v/>
      </c>
      <c r="O335" s="5">
        <v>21</v>
      </c>
      <c r="P335" s="2">
        <f>IF(OR(O335={1,2,3,4,5,6,7,8,9}),1,IF(OR(O335={10,11,12,13,14,15,16,17,18}),2,IF(OR(O335={19,20,21,22,23,24,25,26,27}),3,IF(OR(O335={28,29,30,31,32,33,34,35,36}),4,0))))</f>
        <v>3</v>
      </c>
      <c r="S335" s="1" t="str">
        <f t="shared" si="11"/>
        <v/>
      </c>
    </row>
    <row r="336" spans="1:19">
      <c r="A336" s="5">
        <v>35</v>
      </c>
      <c r="B336" s="2">
        <f>IF(OR(A336={1,2,3,4,5,6,7,8,9}),1,IF(OR(A336={10,11,12,13,14,15,16,17,18}),2,IF(OR(A336={19,20,21,22,23,24,25,26,27}),3,IF(OR(A336={28,29,30,31,32,33,34,35,36}),4,0))))</f>
        <v>4</v>
      </c>
      <c r="C336" s="4">
        <v>5</v>
      </c>
      <c r="D336" s="4">
        <v>30</v>
      </c>
      <c r="E336" s="1" t="str">
        <f t="shared" si="10"/>
        <v/>
      </c>
      <c r="O336" s="5">
        <v>35</v>
      </c>
      <c r="P336" s="2">
        <f>IF(OR(O336={1,2,3,4,5,6,7,8,9}),1,IF(OR(O336={10,11,12,13,14,15,16,17,18}),2,IF(OR(O336={19,20,21,22,23,24,25,26,27}),3,IF(OR(O336={28,29,30,31,32,33,34,35,36}),4,0))))</f>
        <v>4</v>
      </c>
      <c r="Q336" s="4">
        <v>-1</v>
      </c>
      <c r="R336" s="4">
        <v>36</v>
      </c>
      <c r="S336" s="1" t="str">
        <f t="shared" si="11"/>
        <v/>
      </c>
    </row>
    <row r="337" spans="1:19">
      <c r="A337" s="5">
        <v>17</v>
      </c>
      <c r="B337" s="2">
        <f>IF(OR(A337={1,2,3,4,5,6,7,8,9}),1,IF(OR(A337={10,11,12,13,14,15,16,17,18}),2,IF(OR(A337={19,20,21,22,23,24,25,26,27}),3,IF(OR(A337={28,29,30,31,32,33,34,35,36}),4,0))))</f>
        <v>2</v>
      </c>
      <c r="E337" s="1" t="str">
        <f t="shared" si="10"/>
        <v/>
      </c>
      <c r="O337" s="5">
        <v>17</v>
      </c>
      <c r="P337" s="2">
        <f>IF(OR(O337={1,2,3,4,5,6,7,8,9}),1,IF(OR(O337={10,11,12,13,14,15,16,17,18}),2,IF(OR(O337={19,20,21,22,23,24,25,26,27}),3,IF(OR(O337={28,29,30,31,32,33,34,35,36}),4,0))))</f>
        <v>2</v>
      </c>
      <c r="Q337" s="4">
        <v>2</v>
      </c>
      <c r="R337" s="4">
        <v>38</v>
      </c>
      <c r="S337" s="1" t="str">
        <f t="shared" si="11"/>
        <v/>
      </c>
    </row>
    <row r="338" spans="1:19">
      <c r="A338" s="5">
        <v>33</v>
      </c>
      <c r="B338" s="2">
        <f>IF(OR(A338={1,2,3,4,5,6,7,8,9}),1,IF(OR(A338={10,11,12,13,14,15,16,17,18}),2,IF(OR(A338={19,20,21,22,23,24,25,26,27}),3,IF(OR(A338={28,29,30,31,32,33,34,35,36}),4,0))))</f>
        <v>4</v>
      </c>
      <c r="E338" s="1" t="str">
        <f t="shared" si="10"/>
        <v/>
      </c>
      <c r="O338" s="5">
        <v>33</v>
      </c>
      <c r="P338" s="2">
        <f>IF(OR(O338={1,2,3,4,5,6,7,8,9}),1,IF(OR(O338={10,11,12,13,14,15,16,17,18}),2,IF(OR(O338={19,20,21,22,23,24,25,26,27}),3,IF(OR(O338={28,29,30,31,32,33,34,35,36}),4,0))))</f>
        <v>4</v>
      </c>
      <c r="S338" s="1" t="str">
        <f t="shared" si="11"/>
        <v/>
      </c>
    </row>
    <row r="339" spans="1:19">
      <c r="A339" s="5">
        <v>5</v>
      </c>
      <c r="B339" s="2">
        <f>IF(OR(A339={1,2,3,4,5,6,7,8,9}),1,IF(OR(A339={10,11,12,13,14,15,16,17,18}),2,IF(OR(A339={19,20,21,22,23,24,25,26,27}),3,IF(OR(A339={28,29,30,31,32,33,34,35,36}),4,0))))</f>
        <v>1</v>
      </c>
      <c r="E339" s="1" t="str">
        <f t="shared" si="10"/>
        <v/>
      </c>
      <c r="O339" s="5">
        <v>5</v>
      </c>
      <c r="P339" s="2">
        <f>IF(OR(O339={1,2,3,4,5,6,7,8,9}),1,IF(OR(O339={10,11,12,13,14,15,16,17,18}),2,IF(OR(O339={19,20,21,22,23,24,25,26,27}),3,IF(OR(O339={28,29,30,31,32,33,34,35,36}),4,0))))</f>
        <v>1</v>
      </c>
      <c r="S339" s="1" t="str">
        <f t="shared" si="11"/>
        <v/>
      </c>
    </row>
    <row r="340" spans="1:19">
      <c r="A340" s="5">
        <v>31</v>
      </c>
      <c r="B340" s="2">
        <f>IF(OR(A340={1,2,3,4,5,6,7,8,9}),1,IF(OR(A340={10,11,12,13,14,15,16,17,18}),2,IF(OR(A340={19,20,21,22,23,24,25,26,27}),3,IF(OR(A340={28,29,30,31,32,33,34,35,36}),4,0))))</f>
        <v>4</v>
      </c>
      <c r="E340" s="1" t="str">
        <f t="shared" si="10"/>
        <v/>
      </c>
      <c r="O340" s="5">
        <v>31</v>
      </c>
      <c r="P340" s="2">
        <f>IF(OR(O340={1,2,3,4,5,6,7,8,9}),1,IF(OR(O340={10,11,12,13,14,15,16,17,18}),2,IF(OR(O340={19,20,21,22,23,24,25,26,27}),3,IF(OR(O340={28,29,30,31,32,33,34,35,36}),4,0))))</f>
        <v>4</v>
      </c>
      <c r="S340" s="1" t="str">
        <f t="shared" si="11"/>
        <v/>
      </c>
    </row>
    <row r="341" spans="1:19">
      <c r="A341" s="5">
        <v>1</v>
      </c>
      <c r="B341" s="2">
        <f>IF(OR(A341={1,2,3,4,5,6,7,8,9}),1,IF(OR(A341={10,11,12,13,14,15,16,17,18}),2,IF(OR(A341={19,20,21,22,23,24,25,26,27}),3,IF(OR(A341={28,29,30,31,32,33,34,35,36}),4,0))))</f>
        <v>1</v>
      </c>
      <c r="C341" s="4">
        <v>4</v>
      </c>
      <c r="D341" s="4">
        <v>34</v>
      </c>
      <c r="E341" s="1" t="str">
        <f t="shared" si="10"/>
        <v/>
      </c>
      <c r="O341" s="5">
        <v>1</v>
      </c>
      <c r="P341" s="2">
        <f>IF(OR(O341={1,2,3,4,5,6,7,8,9}),1,IF(OR(O341={10,11,12,13,14,15,16,17,18}),2,IF(OR(O341={19,20,21,22,23,24,25,26,27}),3,IF(OR(O341={28,29,30,31,32,33,34,35,36}),4,0))))</f>
        <v>1</v>
      </c>
      <c r="Q341" s="4">
        <v>-1</v>
      </c>
      <c r="R341" s="4">
        <v>37</v>
      </c>
      <c r="S341" s="1" t="str">
        <f t="shared" si="11"/>
        <v/>
      </c>
    </row>
    <row r="342" spans="1:19">
      <c r="A342" s="5">
        <v>19</v>
      </c>
      <c r="B342" s="2">
        <f>IF(OR(A342={1,2,3,4,5,6,7,8,9}),1,IF(OR(A342={10,11,12,13,14,15,16,17,18}),2,IF(OR(A342={19,20,21,22,23,24,25,26,27}),3,IF(OR(A342={28,29,30,31,32,33,34,35,36}),4,0))))</f>
        <v>3</v>
      </c>
      <c r="E342" s="1" t="str">
        <f t="shared" si="10"/>
        <v/>
      </c>
      <c r="O342" s="5">
        <v>19</v>
      </c>
      <c r="P342" s="2">
        <f>IF(OR(O342={1,2,3,4,5,6,7,8,9}),1,IF(OR(O342={10,11,12,13,14,15,16,17,18}),2,IF(OR(O342={19,20,21,22,23,24,25,26,27}),3,IF(OR(O342={28,29,30,31,32,33,34,35,36}),4,0))))</f>
        <v>3</v>
      </c>
      <c r="Q342" s="4">
        <v>2</v>
      </c>
      <c r="R342" s="4">
        <v>39</v>
      </c>
      <c r="S342" s="1" t="str">
        <f t="shared" si="11"/>
        <v/>
      </c>
    </row>
    <row r="343" spans="1:19">
      <c r="A343" s="5">
        <v>29</v>
      </c>
      <c r="B343" s="2">
        <f>IF(OR(A343={1,2,3,4,5,6,7,8,9}),1,IF(OR(A343={10,11,12,13,14,15,16,17,18}),2,IF(OR(A343={19,20,21,22,23,24,25,26,27}),3,IF(OR(A343={28,29,30,31,32,33,34,35,36}),4,0))))</f>
        <v>4</v>
      </c>
      <c r="E343" s="1" t="str">
        <f t="shared" si="10"/>
        <v/>
      </c>
      <c r="O343" s="5">
        <v>29</v>
      </c>
      <c r="P343" s="2">
        <f>IF(OR(O343={1,2,3,4,5,6,7,8,9}),1,IF(OR(O343={10,11,12,13,14,15,16,17,18}),2,IF(OR(O343={19,20,21,22,23,24,25,26,27}),3,IF(OR(O343={28,29,30,31,32,33,34,35,36}),4,0))))</f>
        <v>4</v>
      </c>
      <c r="S343" s="1" t="str">
        <f t="shared" si="11"/>
        <v/>
      </c>
    </row>
    <row r="344" spans="1:19">
      <c r="A344" s="5">
        <v>13</v>
      </c>
      <c r="B344" s="2">
        <f>IF(OR(A344={1,2,3,4,5,6,7,8,9}),1,IF(OR(A344={10,11,12,13,14,15,16,17,18}),2,IF(OR(A344={19,20,21,22,23,24,25,26,27}),3,IF(OR(A344={28,29,30,31,32,33,34,35,36}),4,0))))</f>
        <v>2</v>
      </c>
      <c r="E344" s="1" t="str">
        <f t="shared" si="10"/>
        <v/>
      </c>
      <c r="O344" s="5">
        <v>13</v>
      </c>
      <c r="P344" s="2">
        <f>IF(OR(O344={1,2,3,4,5,6,7,8,9}),1,IF(OR(O344={10,11,12,13,14,15,16,17,18}),2,IF(OR(O344={19,20,21,22,23,24,25,26,27}),3,IF(OR(O344={28,29,30,31,32,33,34,35,36}),4,0))))</f>
        <v>2</v>
      </c>
      <c r="S344" s="1" t="str">
        <f t="shared" si="11"/>
        <v/>
      </c>
    </row>
    <row r="345" spans="1:19">
      <c r="A345" s="5">
        <v>20</v>
      </c>
      <c r="B345" s="2">
        <f>IF(OR(A345={1,2,3,4,5,6,7,8,9}),1,IF(OR(A345={10,11,12,13,14,15,16,17,18}),2,IF(OR(A345={19,20,21,22,23,24,25,26,27}),3,IF(OR(A345={28,29,30,31,32,33,34,35,36}),4,0))))</f>
        <v>3</v>
      </c>
      <c r="E345" s="1" t="str">
        <f t="shared" si="10"/>
        <v/>
      </c>
      <c r="O345" s="5">
        <v>20</v>
      </c>
      <c r="P345" s="2">
        <f>IF(OR(O345={1,2,3,4,5,6,7,8,9}),1,IF(OR(O345={10,11,12,13,14,15,16,17,18}),2,IF(OR(O345={19,20,21,22,23,24,25,26,27}),3,IF(OR(O345={28,29,30,31,32,33,34,35,36}),4,0))))</f>
        <v>3</v>
      </c>
      <c r="S345" s="1" t="str">
        <f t="shared" si="11"/>
        <v/>
      </c>
    </row>
    <row r="346" spans="1:19">
      <c r="A346" s="5">
        <v>19</v>
      </c>
      <c r="B346" s="2">
        <f>IF(OR(A346={1,2,3,4,5,6,7,8,9}),1,IF(OR(A346={10,11,12,13,14,15,16,17,18}),2,IF(OR(A346={19,20,21,22,23,24,25,26,27}),3,IF(OR(A346={28,29,30,31,32,33,34,35,36}),4,0))))</f>
        <v>3</v>
      </c>
      <c r="E346" s="1" t="str">
        <f t="shared" si="10"/>
        <v/>
      </c>
      <c r="O346" s="5">
        <v>19</v>
      </c>
      <c r="P346" s="2">
        <f>IF(OR(O346={1,2,3,4,5,6,7,8,9}),1,IF(OR(O346={10,11,12,13,14,15,16,17,18}),2,IF(OR(O346={19,20,21,22,23,24,25,26,27}),3,IF(OR(O346={28,29,30,31,32,33,34,35,36}),4,0))))</f>
        <v>3</v>
      </c>
      <c r="S346" s="1" t="str">
        <f t="shared" si="11"/>
        <v/>
      </c>
    </row>
    <row r="347" spans="1:19">
      <c r="A347" s="5">
        <v>14</v>
      </c>
      <c r="B347" s="2">
        <f>IF(OR(A347={1,2,3,4,5,6,7,8,9}),1,IF(OR(A347={10,11,12,13,14,15,16,17,18}),2,IF(OR(A347={19,20,21,22,23,24,25,26,27}),3,IF(OR(A347={28,29,30,31,32,33,34,35,36}),4,0))))</f>
        <v>2</v>
      </c>
      <c r="C347" s="4">
        <v>3</v>
      </c>
      <c r="D347" s="4">
        <v>37</v>
      </c>
      <c r="E347" s="1" t="str">
        <f t="shared" si="10"/>
        <v/>
      </c>
      <c r="O347" s="5">
        <v>14</v>
      </c>
      <c r="P347" s="2">
        <f>IF(OR(O347={1,2,3,4,5,6,7,8,9}),1,IF(OR(O347={10,11,12,13,14,15,16,17,18}),2,IF(OR(O347={19,20,21,22,23,24,25,26,27}),3,IF(OR(O347={28,29,30,31,32,33,34,35,36}),4,0))))</f>
        <v>2</v>
      </c>
      <c r="Q347" s="4">
        <v>-1</v>
      </c>
      <c r="R347" s="4">
        <v>38</v>
      </c>
      <c r="S347" s="1" t="str">
        <f t="shared" si="11"/>
        <v/>
      </c>
    </row>
    <row r="348" spans="1:19">
      <c r="A348" s="5">
        <v>13</v>
      </c>
      <c r="B348" s="2">
        <f>IF(OR(A348={1,2,3,4,5,6,7,8,9}),1,IF(OR(A348={10,11,12,13,14,15,16,17,18}),2,IF(OR(A348={19,20,21,22,23,24,25,26,27}),3,IF(OR(A348={28,29,30,31,32,33,34,35,36}),4,0))))</f>
        <v>2</v>
      </c>
      <c r="E348" s="1" t="str">
        <f t="shared" si="10"/>
        <v/>
      </c>
      <c r="O348" s="5">
        <v>13</v>
      </c>
      <c r="P348" s="2">
        <f>IF(OR(O348={1,2,3,4,5,6,7,8,9}),1,IF(OR(O348={10,11,12,13,14,15,16,17,18}),2,IF(OR(O348={19,20,21,22,23,24,25,26,27}),3,IF(OR(O348={28,29,30,31,32,33,34,35,36}),4,0))))</f>
        <v>2</v>
      </c>
      <c r="Q348" s="4">
        <v>-2</v>
      </c>
      <c r="R348" s="4">
        <v>36</v>
      </c>
      <c r="S348" s="1" t="str">
        <f t="shared" si="11"/>
        <v/>
      </c>
    </row>
    <row r="349" spans="1:19">
      <c r="A349" s="5">
        <v>26</v>
      </c>
      <c r="B349" s="2">
        <f>IF(OR(A349={1,2,3,4,5,6,7,8,9}),1,IF(OR(A349={10,11,12,13,14,15,16,17,18}),2,IF(OR(A349={19,20,21,22,23,24,25,26,27}),3,IF(OR(A349={28,29,30,31,32,33,34,35,36}),4,0))))</f>
        <v>3</v>
      </c>
      <c r="E349" s="1" t="str">
        <f t="shared" si="10"/>
        <v/>
      </c>
      <c r="O349" s="5">
        <v>26</v>
      </c>
      <c r="P349" s="2">
        <f>IF(OR(O349={1,2,3,4,5,6,7,8,9}),1,IF(OR(O349={10,11,12,13,14,15,16,17,18}),2,IF(OR(O349={19,20,21,22,23,24,25,26,27}),3,IF(OR(O349={28,29,30,31,32,33,34,35,36}),4,0))))</f>
        <v>3</v>
      </c>
      <c r="Q349" s="4">
        <v>-3</v>
      </c>
      <c r="R349" s="4">
        <v>33</v>
      </c>
      <c r="S349" s="1" t="str">
        <f t="shared" si="11"/>
        <v/>
      </c>
    </row>
    <row r="350" spans="1:19">
      <c r="A350" s="5">
        <v>0</v>
      </c>
      <c r="B350" s="2">
        <f>IF(OR(A350={1,2,3,4,5,6,7,8,9}),1,IF(OR(A350={10,11,12,13,14,15,16,17,18}),2,IF(OR(A350={19,20,21,22,23,24,25,26,27}),3,IF(OR(A350={28,29,30,31,32,33,34,35,36}),4,0))))</f>
        <v>0</v>
      </c>
      <c r="E350" s="1" t="str">
        <f t="shared" si="10"/>
        <v>Reset</v>
      </c>
      <c r="O350" s="5">
        <v>0</v>
      </c>
      <c r="P350" s="2">
        <f>IF(OR(O350={1,2,3,4,5,6,7,8,9}),1,IF(OR(O350={10,11,12,13,14,15,16,17,18}),2,IF(OR(O350={19,20,21,22,23,24,25,26,27}),3,IF(OR(O350={28,29,30,31,32,33,34,35,36}),4,0))))</f>
        <v>0</v>
      </c>
      <c r="Q350" s="4">
        <v>-4</v>
      </c>
      <c r="R350" s="4">
        <v>29</v>
      </c>
      <c r="S350" s="1" t="str">
        <f t="shared" si="11"/>
        <v>Reset</v>
      </c>
    </row>
    <row r="351" spans="1:19">
      <c r="A351" s="5">
        <v>20</v>
      </c>
      <c r="B351" s="2">
        <f>IF(OR(A351={1,2,3,4,5,6,7,8,9}),1,IF(OR(A351={10,11,12,13,14,15,16,17,18}),2,IF(OR(A351={19,20,21,22,23,24,25,26,27}),3,IF(OR(A351={28,29,30,31,32,33,34,35,36}),4,0))))</f>
        <v>3</v>
      </c>
      <c r="E351" s="1" t="str">
        <f t="shared" si="10"/>
        <v/>
      </c>
      <c r="O351" s="5">
        <v>20</v>
      </c>
      <c r="P351" s="2">
        <f>IF(OR(O351={1,2,3,4,5,6,7,8,9}),1,IF(OR(O351={10,11,12,13,14,15,16,17,18}),2,IF(OR(O351={19,20,21,22,23,24,25,26,27}),3,IF(OR(O351={28,29,30,31,32,33,34,35,36}),4,0))))</f>
        <v>3</v>
      </c>
      <c r="S351" s="1" t="str">
        <f t="shared" si="11"/>
        <v/>
      </c>
    </row>
    <row r="352" spans="1:19">
      <c r="A352" s="5">
        <v>29</v>
      </c>
      <c r="B352" s="2">
        <f>IF(OR(A352={1,2,3,4,5,6,7,8,9}),1,IF(OR(A352={10,11,12,13,14,15,16,17,18}),2,IF(OR(A352={19,20,21,22,23,24,25,26,27}),3,IF(OR(A352={28,29,30,31,32,33,34,35,36}),4,0))))</f>
        <v>4</v>
      </c>
      <c r="E352" s="1" t="str">
        <f t="shared" si="10"/>
        <v/>
      </c>
      <c r="O352" s="5">
        <v>29</v>
      </c>
      <c r="P352" s="2">
        <f>IF(OR(O352={1,2,3,4,5,6,7,8,9}),1,IF(OR(O352={10,11,12,13,14,15,16,17,18}),2,IF(OR(O352={19,20,21,22,23,24,25,26,27}),3,IF(OR(O352={28,29,30,31,32,33,34,35,36}),4,0))))</f>
        <v>4</v>
      </c>
      <c r="S352" s="1" t="str">
        <f t="shared" si="11"/>
        <v/>
      </c>
    </row>
    <row r="353" spans="1:19">
      <c r="A353" s="5">
        <v>1</v>
      </c>
      <c r="B353" s="2">
        <f>IF(OR(A353={1,2,3,4,5,6,7,8,9}),1,IF(OR(A353={10,11,12,13,14,15,16,17,18}),2,IF(OR(A353={19,20,21,22,23,24,25,26,27}),3,IF(OR(A353={28,29,30,31,32,33,34,35,36}),4,0))))</f>
        <v>1</v>
      </c>
      <c r="E353" s="1" t="str">
        <f t="shared" si="10"/>
        <v/>
      </c>
      <c r="O353" s="5">
        <v>1</v>
      </c>
      <c r="P353" s="2">
        <f>IF(OR(O353={1,2,3,4,5,6,7,8,9}),1,IF(OR(O353={10,11,12,13,14,15,16,17,18}),2,IF(OR(O353={19,20,21,22,23,24,25,26,27}),3,IF(OR(O353={28,29,30,31,32,33,34,35,36}),4,0))))</f>
        <v>1</v>
      </c>
      <c r="S353" s="1" t="str">
        <f t="shared" si="11"/>
        <v/>
      </c>
    </row>
    <row r="354" spans="1:19">
      <c r="A354" s="5">
        <v>13</v>
      </c>
      <c r="B354" s="2">
        <f>IF(OR(A354={1,2,3,4,5,6,7,8,9}),1,IF(OR(A354={10,11,12,13,14,15,16,17,18}),2,IF(OR(A354={19,20,21,22,23,24,25,26,27}),3,IF(OR(A354={28,29,30,31,32,33,34,35,36}),4,0))))</f>
        <v>2</v>
      </c>
      <c r="E354" s="1" t="str">
        <f t="shared" si="10"/>
        <v/>
      </c>
      <c r="O354" s="5">
        <v>13</v>
      </c>
      <c r="P354" s="2">
        <f>IF(OR(O354={1,2,3,4,5,6,7,8,9}),1,IF(OR(O354={10,11,12,13,14,15,16,17,18}),2,IF(OR(O354={19,20,21,22,23,24,25,26,27}),3,IF(OR(O354={28,29,30,31,32,33,34,35,36}),4,0))))</f>
        <v>2</v>
      </c>
      <c r="S354" s="1" t="str">
        <f t="shared" si="11"/>
        <v/>
      </c>
    </row>
    <row r="355" spans="1:19">
      <c r="A355" s="5">
        <v>19</v>
      </c>
      <c r="B355" s="2">
        <f>IF(OR(A355={1,2,3,4,5,6,7,8,9}),1,IF(OR(A355={10,11,12,13,14,15,16,17,18}),2,IF(OR(A355={19,20,21,22,23,24,25,26,27}),3,IF(OR(A355={28,29,30,31,32,33,34,35,36}),4,0))))</f>
        <v>3</v>
      </c>
      <c r="E355" s="1" t="str">
        <f t="shared" si="10"/>
        <v/>
      </c>
      <c r="O355" s="5">
        <v>19</v>
      </c>
      <c r="P355" s="2">
        <f>IF(OR(O355={1,2,3,4,5,6,7,8,9}),1,IF(OR(O355={10,11,12,13,14,15,16,17,18}),2,IF(OR(O355={19,20,21,22,23,24,25,26,27}),3,IF(OR(O355={28,29,30,31,32,33,34,35,36}),4,0))))</f>
        <v>3</v>
      </c>
      <c r="S355" s="1" t="str">
        <f t="shared" si="11"/>
        <v/>
      </c>
    </row>
    <row r="356" spans="1:19">
      <c r="A356" s="5">
        <v>7</v>
      </c>
      <c r="B356" s="2">
        <f>IF(OR(A356={1,2,3,4,5,6,7,8,9}),1,IF(OR(A356={10,11,12,13,14,15,16,17,18}),2,IF(OR(A356={19,20,21,22,23,24,25,26,27}),3,IF(OR(A356={28,29,30,31,32,33,34,35,36}),4,0))))</f>
        <v>1</v>
      </c>
      <c r="E356" s="1" t="str">
        <f t="shared" si="10"/>
        <v/>
      </c>
      <c r="O356" s="5">
        <v>7</v>
      </c>
      <c r="P356" s="2">
        <f>IF(OR(O356={1,2,3,4,5,6,7,8,9}),1,IF(OR(O356={10,11,12,13,14,15,16,17,18}),2,IF(OR(O356={19,20,21,22,23,24,25,26,27}),3,IF(OR(O356={28,29,30,31,32,33,34,35,36}),4,0))))</f>
        <v>1</v>
      </c>
      <c r="S356" s="1" t="str">
        <f t="shared" si="11"/>
        <v/>
      </c>
    </row>
    <row r="357" spans="1:19">
      <c r="A357" s="5">
        <v>33</v>
      </c>
      <c r="B357" s="2">
        <f>IF(OR(A357={1,2,3,4,5,6,7,8,9}),1,IF(OR(A357={10,11,12,13,14,15,16,17,18}),2,IF(OR(A357={19,20,21,22,23,24,25,26,27}),3,IF(OR(A357={28,29,30,31,32,33,34,35,36}),4,0))))</f>
        <v>4</v>
      </c>
      <c r="E357" s="1" t="str">
        <f t="shared" si="10"/>
        <v/>
      </c>
      <c r="O357" s="5">
        <v>33</v>
      </c>
      <c r="P357" s="2">
        <f>IF(OR(O357={1,2,3,4,5,6,7,8,9}),1,IF(OR(O357={10,11,12,13,14,15,16,17,18}),2,IF(OR(O357={19,20,21,22,23,24,25,26,27}),3,IF(OR(O357={28,29,30,31,32,33,34,35,36}),4,0))))</f>
        <v>4</v>
      </c>
      <c r="S357" s="1" t="str">
        <f t="shared" si="11"/>
        <v/>
      </c>
    </row>
    <row r="358" spans="1:19">
      <c r="A358" s="5">
        <v>1</v>
      </c>
      <c r="B358" s="2">
        <f>IF(OR(A358={1,2,3,4,5,6,7,8,9}),1,IF(OR(A358={10,11,12,13,14,15,16,17,18}),2,IF(OR(A358={19,20,21,22,23,24,25,26,27}),3,IF(OR(A358={28,29,30,31,32,33,34,35,36}),4,0))))</f>
        <v>1</v>
      </c>
      <c r="E358" s="1" t="str">
        <f t="shared" si="10"/>
        <v/>
      </c>
      <c r="O358" s="5">
        <v>1</v>
      </c>
      <c r="P358" s="2">
        <f>IF(OR(O358={1,2,3,4,5,6,7,8,9}),1,IF(OR(O358={10,11,12,13,14,15,16,17,18}),2,IF(OR(O358={19,20,21,22,23,24,25,26,27}),3,IF(OR(O358={28,29,30,31,32,33,34,35,36}),4,0))))</f>
        <v>1</v>
      </c>
      <c r="S358" s="1" t="str">
        <f t="shared" si="11"/>
        <v/>
      </c>
    </row>
    <row r="359" spans="1:19">
      <c r="A359" s="5">
        <v>2</v>
      </c>
      <c r="B359" s="2">
        <f>IF(OR(A359={1,2,3,4,5,6,7,8,9}),1,IF(OR(A359={10,11,12,13,14,15,16,17,18}),2,IF(OR(A359={19,20,21,22,23,24,25,26,27}),3,IF(OR(A359={28,29,30,31,32,33,34,35,36}),4,0))))</f>
        <v>1</v>
      </c>
      <c r="C359" s="4">
        <v>1</v>
      </c>
      <c r="D359" s="4">
        <v>38</v>
      </c>
      <c r="E359" s="1" t="str">
        <f t="shared" si="10"/>
        <v/>
      </c>
      <c r="O359" s="5">
        <v>2</v>
      </c>
      <c r="P359" s="2">
        <f>IF(OR(O359={1,2,3,4,5,6,7,8,9}),1,IF(OR(O359={10,11,12,13,14,15,16,17,18}),2,IF(OR(O359={19,20,21,22,23,24,25,26,27}),3,IF(OR(O359={28,29,30,31,32,33,34,35,36}),4,0))))</f>
        <v>1</v>
      </c>
      <c r="Q359" s="4">
        <v>-5</v>
      </c>
      <c r="R359" s="4">
        <v>24</v>
      </c>
      <c r="S359" s="1" t="str">
        <f t="shared" si="11"/>
        <v/>
      </c>
    </row>
    <row r="360" spans="1:19">
      <c r="A360" s="5">
        <v>8</v>
      </c>
      <c r="B360" s="2">
        <f>IF(OR(A360={1,2,3,4,5,6,7,8,9}),1,IF(OR(A360={10,11,12,13,14,15,16,17,18}),2,IF(OR(A360={19,20,21,22,23,24,25,26,27}),3,IF(OR(A360={28,29,30,31,32,33,34,35,36}),4,0))))</f>
        <v>1</v>
      </c>
      <c r="E360" s="1" t="str">
        <f t="shared" si="10"/>
        <v/>
      </c>
      <c r="O360" s="5">
        <v>8</v>
      </c>
      <c r="P360" s="2">
        <f>IF(OR(O360={1,2,3,4,5,6,7,8,9}),1,IF(OR(O360={10,11,12,13,14,15,16,17,18}),2,IF(OR(O360={19,20,21,22,23,24,25,26,27}),3,IF(OR(O360={28,29,30,31,32,33,34,35,36}),4,0))))</f>
        <v>1</v>
      </c>
      <c r="Q360" s="4">
        <v>-6</v>
      </c>
      <c r="R360" s="4">
        <v>18</v>
      </c>
      <c r="S360" s="1" t="str">
        <f t="shared" si="11"/>
        <v/>
      </c>
    </row>
    <row r="361" spans="1:19">
      <c r="A361" s="5">
        <v>31</v>
      </c>
      <c r="B361" s="2">
        <f>IF(OR(A361={1,2,3,4,5,6,7,8,9}),1,IF(OR(A361={10,11,12,13,14,15,16,17,18}),2,IF(OR(A361={19,20,21,22,23,24,25,26,27}),3,IF(OR(A361={28,29,30,31,32,33,34,35,36}),4,0))))</f>
        <v>4</v>
      </c>
      <c r="E361" s="1" t="str">
        <f t="shared" si="10"/>
        <v/>
      </c>
      <c r="O361" s="5">
        <v>31</v>
      </c>
      <c r="P361" s="2">
        <f>IF(OR(O361={1,2,3,4,5,6,7,8,9}),1,IF(OR(O361={10,11,12,13,14,15,16,17,18}),2,IF(OR(O361={19,20,21,22,23,24,25,26,27}),3,IF(OR(O361={28,29,30,31,32,33,34,35,36}),4,0))))</f>
        <v>4</v>
      </c>
      <c r="Q361" s="4">
        <v>-7</v>
      </c>
      <c r="R361" s="4">
        <v>11</v>
      </c>
      <c r="S361" s="1" t="str">
        <f t="shared" si="11"/>
        <v/>
      </c>
    </row>
    <row r="362" spans="1:19">
      <c r="A362" s="5">
        <v>21</v>
      </c>
      <c r="B362" s="2">
        <f>IF(OR(A362={1,2,3,4,5,6,7,8,9}),1,IF(OR(A362={10,11,12,13,14,15,16,17,18}),2,IF(OR(A362={19,20,21,22,23,24,25,26,27}),3,IF(OR(A362={28,29,30,31,32,33,34,35,36}),4,0))))</f>
        <v>3</v>
      </c>
      <c r="E362" s="1" t="str">
        <f t="shared" si="10"/>
        <v/>
      </c>
      <c r="O362" s="5">
        <v>21</v>
      </c>
      <c r="P362" s="2">
        <f>IF(OR(O362={1,2,3,4,5,6,7,8,9}),1,IF(OR(O362={10,11,12,13,14,15,16,17,18}),2,IF(OR(O362={19,20,21,22,23,24,25,26,27}),3,IF(OR(O362={28,29,30,31,32,33,34,35,36}),4,0))))</f>
        <v>3</v>
      </c>
      <c r="Q362" s="4">
        <v>8</v>
      </c>
      <c r="R362" s="4">
        <v>19</v>
      </c>
      <c r="S362" s="1" t="str">
        <f t="shared" si="11"/>
        <v/>
      </c>
    </row>
    <row r="363" spans="1:19">
      <c r="A363" s="5">
        <v>12</v>
      </c>
      <c r="B363" s="2">
        <f>IF(OR(A363={1,2,3,4,5,6,7,8,9}),1,IF(OR(A363={10,11,12,13,14,15,16,17,18}),2,IF(OR(A363={19,20,21,22,23,24,25,26,27}),3,IF(OR(A363={28,29,30,31,32,33,34,35,36}),4,0))))</f>
        <v>2</v>
      </c>
      <c r="E363" s="1" t="str">
        <f t="shared" si="10"/>
        <v/>
      </c>
      <c r="O363" s="5">
        <v>12</v>
      </c>
      <c r="P363" s="2">
        <f>IF(OR(O363={1,2,3,4,5,6,7,8,9}),1,IF(OR(O363={10,11,12,13,14,15,16,17,18}),2,IF(OR(O363={19,20,21,22,23,24,25,26,27}),3,IF(OR(O363={28,29,30,31,32,33,34,35,36}),4,0))))</f>
        <v>2</v>
      </c>
      <c r="S363" s="1" t="str">
        <f t="shared" si="11"/>
        <v/>
      </c>
    </row>
    <row r="364" spans="1:19">
      <c r="A364" s="5">
        <v>15</v>
      </c>
      <c r="B364" s="2">
        <f>IF(OR(A364={1,2,3,4,5,6,7,8,9}),1,IF(OR(A364={10,11,12,13,14,15,16,17,18}),2,IF(OR(A364={19,20,21,22,23,24,25,26,27}),3,IF(OR(A364={28,29,30,31,32,33,34,35,36}),4,0))))</f>
        <v>2</v>
      </c>
      <c r="E364" s="1" t="str">
        <f t="shared" si="10"/>
        <v/>
      </c>
      <c r="O364" s="5">
        <v>15</v>
      </c>
      <c r="P364" s="2">
        <f>IF(OR(O364={1,2,3,4,5,6,7,8,9}),1,IF(OR(O364={10,11,12,13,14,15,16,17,18}),2,IF(OR(O364={19,20,21,22,23,24,25,26,27}),3,IF(OR(O364={28,29,30,31,32,33,34,35,36}),4,0))))</f>
        <v>2</v>
      </c>
      <c r="S364" s="1" t="str">
        <f t="shared" si="11"/>
        <v/>
      </c>
    </row>
    <row r="365" spans="1:19">
      <c r="A365" s="5">
        <v>6</v>
      </c>
      <c r="B365" s="2">
        <f>IF(OR(A365={1,2,3,4,5,6,7,8,9}),1,IF(OR(A365={10,11,12,13,14,15,16,17,18}),2,IF(OR(A365={19,20,21,22,23,24,25,26,27}),3,IF(OR(A365={28,29,30,31,32,33,34,35,36}),4,0))))</f>
        <v>1</v>
      </c>
      <c r="C365" s="4">
        <v>-1</v>
      </c>
      <c r="D365" s="4">
        <v>37</v>
      </c>
      <c r="E365" s="1" t="str">
        <f t="shared" si="10"/>
        <v/>
      </c>
      <c r="O365" s="5">
        <v>6</v>
      </c>
      <c r="P365" s="2">
        <f>IF(OR(O365={1,2,3,4,5,6,7,8,9}),1,IF(OR(O365={10,11,12,13,14,15,16,17,18}),2,IF(OR(O365={19,20,21,22,23,24,25,26,27}),3,IF(OR(O365={28,29,30,31,32,33,34,35,36}),4,0))))</f>
        <v>1</v>
      </c>
      <c r="S365" s="1" t="str">
        <f t="shared" si="11"/>
        <v/>
      </c>
    </row>
    <row r="366" spans="1:19">
      <c r="A366" s="5">
        <v>25</v>
      </c>
      <c r="B366" s="2">
        <f>IF(OR(A366={1,2,3,4,5,6,7,8,9}),1,IF(OR(A366={10,11,12,13,14,15,16,17,18}),2,IF(OR(A366={19,20,21,22,23,24,25,26,27}),3,IF(OR(A366={28,29,30,31,32,33,34,35,36}),4,0))))</f>
        <v>3</v>
      </c>
      <c r="C366" s="4">
        <v>2</v>
      </c>
      <c r="D366" s="4">
        <v>39</v>
      </c>
      <c r="E366" s="1" t="str">
        <f t="shared" si="10"/>
        <v/>
      </c>
      <c r="O366" s="5">
        <v>25</v>
      </c>
      <c r="P366" s="2">
        <f>IF(OR(O366={1,2,3,4,5,6,7,8,9}),1,IF(OR(O366={10,11,12,13,14,15,16,17,18}),2,IF(OR(O366={19,20,21,22,23,24,25,26,27}),3,IF(OR(O366={28,29,30,31,32,33,34,35,36}),4,0))))</f>
        <v>3</v>
      </c>
      <c r="Q366" s="4">
        <v>7</v>
      </c>
      <c r="R366" s="4">
        <v>26</v>
      </c>
      <c r="S366" s="1" t="str">
        <f t="shared" si="11"/>
        <v/>
      </c>
    </row>
    <row r="367" spans="1:19">
      <c r="A367" s="5">
        <v>26</v>
      </c>
      <c r="B367" s="2">
        <f>IF(OR(A367={1,2,3,4,5,6,7,8,9}),1,IF(OR(A367={10,11,12,13,14,15,16,17,18}),2,IF(OR(A367={19,20,21,22,23,24,25,26,27}),3,IF(OR(A367={28,29,30,31,32,33,34,35,36}),4,0))))</f>
        <v>3</v>
      </c>
      <c r="E367" s="1" t="str">
        <f t="shared" si="10"/>
        <v/>
      </c>
      <c r="O367" s="5">
        <v>26</v>
      </c>
      <c r="P367" s="2">
        <f>IF(OR(O367={1,2,3,4,5,6,7,8,9}),1,IF(OR(O367={10,11,12,13,14,15,16,17,18}),2,IF(OR(O367={19,20,21,22,23,24,25,26,27}),3,IF(OR(O367={28,29,30,31,32,33,34,35,36}),4,0))))</f>
        <v>3</v>
      </c>
      <c r="S367" s="1" t="str">
        <f t="shared" si="11"/>
        <v/>
      </c>
    </row>
    <row r="368" spans="1:19">
      <c r="A368" s="5">
        <v>23</v>
      </c>
      <c r="B368" s="2">
        <f>IF(OR(A368={1,2,3,4,5,6,7,8,9}),1,IF(OR(A368={10,11,12,13,14,15,16,17,18}),2,IF(OR(A368={19,20,21,22,23,24,25,26,27}),3,IF(OR(A368={28,29,30,31,32,33,34,35,36}),4,0))))</f>
        <v>3</v>
      </c>
      <c r="E368" s="1" t="str">
        <f t="shared" si="10"/>
        <v/>
      </c>
      <c r="O368" s="5">
        <v>23</v>
      </c>
      <c r="P368" s="2">
        <f>IF(OR(O368={1,2,3,4,5,6,7,8,9}),1,IF(OR(O368={10,11,12,13,14,15,16,17,18}),2,IF(OR(O368={19,20,21,22,23,24,25,26,27}),3,IF(OR(O368={28,29,30,31,32,33,34,35,36}),4,0))))</f>
        <v>3</v>
      </c>
      <c r="S368" s="1" t="str">
        <f t="shared" si="11"/>
        <v/>
      </c>
    </row>
    <row r="369" spans="1:19">
      <c r="A369" s="5">
        <v>35</v>
      </c>
      <c r="B369" s="2">
        <f>IF(OR(A369={1,2,3,4,5,6,7,8,9}),1,IF(OR(A369={10,11,12,13,14,15,16,17,18}),2,IF(OR(A369={19,20,21,22,23,24,25,26,27}),3,IF(OR(A369={28,29,30,31,32,33,34,35,36}),4,0))))</f>
        <v>4</v>
      </c>
      <c r="E369" s="1" t="str">
        <f t="shared" si="10"/>
        <v/>
      </c>
      <c r="O369" s="5">
        <v>35</v>
      </c>
      <c r="P369" s="2">
        <f>IF(OR(O369={1,2,3,4,5,6,7,8,9}),1,IF(OR(O369={10,11,12,13,14,15,16,17,18}),2,IF(OR(O369={19,20,21,22,23,24,25,26,27}),3,IF(OR(O369={28,29,30,31,32,33,34,35,36}),4,0))))</f>
        <v>4</v>
      </c>
      <c r="S369" s="1" t="str">
        <f t="shared" si="11"/>
        <v/>
      </c>
    </row>
    <row r="370" spans="1:19">
      <c r="A370" s="5">
        <v>19</v>
      </c>
      <c r="B370" s="2">
        <f>IF(OR(A370={1,2,3,4,5,6,7,8,9}),1,IF(OR(A370={10,11,12,13,14,15,16,17,18}),2,IF(OR(A370={19,20,21,22,23,24,25,26,27}),3,IF(OR(A370={28,29,30,31,32,33,34,35,36}),4,0))))</f>
        <v>3</v>
      </c>
      <c r="C370" s="4">
        <v>1</v>
      </c>
      <c r="D370" s="4">
        <v>40</v>
      </c>
      <c r="E370" s="1" t="str">
        <f t="shared" si="10"/>
        <v/>
      </c>
      <c r="O370" s="5">
        <v>19</v>
      </c>
      <c r="P370" s="2">
        <f>IF(OR(O370={1,2,3,4,5,6,7,8,9}),1,IF(OR(O370={10,11,12,13,14,15,16,17,18}),2,IF(OR(O370={19,20,21,22,23,24,25,26,27}),3,IF(OR(O370={28,29,30,31,32,33,34,35,36}),4,0))))</f>
        <v>3</v>
      </c>
      <c r="Q370" s="4">
        <v>-6</v>
      </c>
      <c r="R370" s="4">
        <v>20</v>
      </c>
      <c r="S370" s="1" t="str">
        <f t="shared" si="11"/>
        <v/>
      </c>
    </row>
    <row r="371" spans="1:19">
      <c r="A371" s="5">
        <v>22</v>
      </c>
      <c r="B371" s="2">
        <f>IF(OR(A371={1,2,3,4,5,6,7,8,9}),1,IF(OR(A371={10,11,12,13,14,15,16,17,18}),2,IF(OR(A371={19,20,21,22,23,24,25,26,27}),3,IF(OR(A371={28,29,30,31,32,33,34,35,36}),4,0))))</f>
        <v>3</v>
      </c>
      <c r="E371" s="1" t="str">
        <f t="shared" si="10"/>
        <v/>
      </c>
      <c r="O371" s="5">
        <v>22</v>
      </c>
      <c r="P371" s="2">
        <f>IF(OR(O371={1,2,3,4,5,6,7,8,9}),1,IF(OR(O371={10,11,12,13,14,15,16,17,18}),2,IF(OR(O371={19,20,21,22,23,24,25,26,27}),3,IF(OR(O371={28,29,30,31,32,33,34,35,36}),4,0))))</f>
        <v>3</v>
      </c>
      <c r="Q371" s="4">
        <v>-7</v>
      </c>
      <c r="R371" s="4">
        <v>13</v>
      </c>
      <c r="S371" s="1" t="str">
        <f t="shared" si="11"/>
        <v/>
      </c>
    </row>
    <row r="372" spans="1:19">
      <c r="A372" s="5">
        <v>30</v>
      </c>
      <c r="B372" s="2">
        <f>IF(OR(A372={1,2,3,4,5,6,7,8,9}),1,IF(OR(A372={10,11,12,13,14,15,16,17,18}),2,IF(OR(A372={19,20,21,22,23,24,25,26,27}),3,IF(OR(A372={28,29,30,31,32,33,34,35,36}),4,0))))</f>
        <v>4</v>
      </c>
      <c r="E372" s="1" t="str">
        <f t="shared" si="10"/>
        <v/>
      </c>
      <c r="O372" s="5">
        <v>30</v>
      </c>
      <c r="P372" s="2">
        <f>IF(OR(O372={1,2,3,4,5,6,7,8,9}),1,IF(OR(O372={10,11,12,13,14,15,16,17,18}),2,IF(OR(O372={19,20,21,22,23,24,25,26,27}),3,IF(OR(O372={28,29,30,31,32,33,34,35,36}),4,0))))</f>
        <v>4</v>
      </c>
      <c r="Q372" s="4">
        <v>-8</v>
      </c>
      <c r="R372" s="4">
        <v>5</v>
      </c>
      <c r="S372" s="1" t="str">
        <f t="shared" si="11"/>
        <v/>
      </c>
    </row>
    <row r="373" spans="1:19">
      <c r="A373" s="5">
        <v>4</v>
      </c>
      <c r="B373" s="2">
        <f>IF(OR(A373={1,2,3,4,5,6,7,8,9}),1,IF(OR(A373={10,11,12,13,14,15,16,17,18}),2,IF(OR(A373={19,20,21,22,23,24,25,26,27}),3,IF(OR(A373={28,29,30,31,32,33,34,35,36}),4,0))))</f>
        <v>1</v>
      </c>
      <c r="E373" s="1" t="str">
        <f t="shared" si="10"/>
        <v/>
      </c>
      <c r="O373" s="5">
        <v>4</v>
      </c>
      <c r="P373" s="2">
        <f>IF(OR(O373={1,2,3,4,5,6,7,8,9}),1,IF(OR(O373={10,11,12,13,14,15,16,17,18}),2,IF(OR(O373={19,20,21,22,23,24,25,26,27}),3,IF(OR(O373={28,29,30,31,32,33,34,35,36}),4,0))))</f>
        <v>1</v>
      </c>
      <c r="Q373" s="4">
        <v>9</v>
      </c>
      <c r="R373" s="4">
        <v>14</v>
      </c>
      <c r="S373" s="1" t="str">
        <f t="shared" si="11"/>
        <v/>
      </c>
    </row>
    <row r="374" spans="1:19">
      <c r="A374" s="5">
        <v>20</v>
      </c>
      <c r="B374" s="2">
        <f>IF(OR(A374={1,2,3,4,5,6,7,8,9}),1,IF(OR(A374={10,11,12,13,14,15,16,17,18}),2,IF(OR(A374={19,20,21,22,23,24,25,26,27}),3,IF(OR(A374={28,29,30,31,32,33,34,35,36}),4,0))))</f>
        <v>3</v>
      </c>
      <c r="E374" s="1" t="str">
        <f t="shared" si="10"/>
        <v/>
      </c>
      <c r="O374" s="5">
        <v>20</v>
      </c>
      <c r="P374" s="2">
        <f>IF(OR(O374={1,2,3,4,5,6,7,8,9}),1,IF(OR(O374={10,11,12,13,14,15,16,17,18}),2,IF(OR(O374={19,20,21,22,23,24,25,26,27}),3,IF(OR(O374={28,29,30,31,32,33,34,35,36}),4,0))))</f>
        <v>3</v>
      </c>
      <c r="S374" s="1" t="str">
        <f t="shared" si="11"/>
        <v/>
      </c>
    </row>
    <row r="375" spans="1:19">
      <c r="A375" s="5">
        <v>36</v>
      </c>
      <c r="B375" s="2">
        <f>IF(OR(A375={1,2,3,4,5,6,7,8,9}),1,IF(OR(A375={10,11,12,13,14,15,16,17,18}),2,IF(OR(A375={19,20,21,22,23,24,25,26,27}),3,IF(OR(A375={28,29,30,31,32,33,34,35,36}),4,0))))</f>
        <v>4</v>
      </c>
      <c r="E375" s="1" t="str">
        <f t="shared" si="10"/>
        <v/>
      </c>
      <c r="O375" s="5">
        <v>36</v>
      </c>
      <c r="P375" s="2">
        <f>IF(OR(O375={1,2,3,4,5,6,7,8,9}),1,IF(OR(O375={10,11,12,13,14,15,16,17,18}),2,IF(OR(O375={19,20,21,22,23,24,25,26,27}),3,IF(OR(O375={28,29,30,31,32,33,34,35,36}),4,0))))</f>
        <v>4</v>
      </c>
      <c r="S375" s="1" t="str">
        <f t="shared" si="11"/>
        <v/>
      </c>
    </row>
    <row r="376" spans="1:19">
      <c r="A376" s="5">
        <v>31</v>
      </c>
      <c r="B376" s="2">
        <f>IF(OR(A376={1,2,3,4,5,6,7,8,9}),1,IF(OR(A376={10,11,12,13,14,15,16,17,18}),2,IF(OR(A376={19,20,21,22,23,24,25,26,27}),3,IF(OR(A376={28,29,30,31,32,33,34,35,36}),4,0))))</f>
        <v>4</v>
      </c>
      <c r="E376" s="1" t="str">
        <f t="shared" si="10"/>
        <v/>
      </c>
      <c r="O376" s="5">
        <v>31</v>
      </c>
      <c r="P376" s="2">
        <f>IF(OR(O376={1,2,3,4,5,6,7,8,9}),1,IF(OR(O376={10,11,12,13,14,15,16,17,18}),2,IF(OR(O376={19,20,21,22,23,24,25,26,27}),3,IF(OR(O376={28,29,30,31,32,33,34,35,36}),4,0))))</f>
        <v>4</v>
      </c>
      <c r="S376" s="1" t="str">
        <f t="shared" si="11"/>
        <v/>
      </c>
    </row>
    <row r="377" spans="1:19">
      <c r="A377" s="5">
        <v>5</v>
      </c>
      <c r="B377" s="2">
        <f>IF(OR(A377={1,2,3,4,5,6,7,8,9}),1,IF(OR(A377={10,11,12,13,14,15,16,17,18}),2,IF(OR(A377={19,20,21,22,23,24,25,26,27}),3,IF(OR(A377={28,29,30,31,32,33,34,35,36}),4,0))))</f>
        <v>1</v>
      </c>
      <c r="C377" s="4">
        <v>-1</v>
      </c>
      <c r="D377" s="4">
        <v>39</v>
      </c>
      <c r="E377" s="1" t="str">
        <f t="shared" si="10"/>
        <v/>
      </c>
      <c r="O377" s="5">
        <v>5</v>
      </c>
      <c r="P377" s="2">
        <f>IF(OR(O377={1,2,3,4,5,6,7,8,9}),1,IF(OR(O377={10,11,12,13,14,15,16,17,18}),2,IF(OR(O377={19,20,21,22,23,24,25,26,27}),3,IF(OR(O377={28,29,30,31,32,33,34,35,36}),4,0))))</f>
        <v>1</v>
      </c>
      <c r="Q377" s="4">
        <v>8</v>
      </c>
      <c r="R377" s="4">
        <v>22</v>
      </c>
      <c r="S377" s="1" t="str">
        <f t="shared" si="11"/>
        <v/>
      </c>
    </row>
    <row r="378" spans="1:19">
      <c r="A378" s="5">
        <v>36</v>
      </c>
      <c r="B378" s="2">
        <f>IF(OR(A378={1,2,3,4,5,6,7,8,9}),1,IF(OR(A378={10,11,12,13,14,15,16,17,18}),2,IF(OR(A378={19,20,21,22,23,24,25,26,27}),3,IF(OR(A378={28,29,30,31,32,33,34,35,36}),4,0))))</f>
        <v>4</v>
      </c>
      <c r="C378" s="4">
        <v>2</v>
      </c>
      <c r="D378" s="4">
        <v>41</v>
      </c>
      <c r="E378" s="1" t="str">
        <f t="shared" si="10"/>
        <v/>
      </c>
      <c r="O378" s="5">
        <v>36</v>
      </c>
      <c r="P378" s="2">
        <f>IF(OR(O378={1,2,3,4,5,6,7,8,9}),1,IF(OR(O378={10,11,12,13,14,15,16,17,18}),2,IF(OR(O378={19,20,21,22,23,24,25,26,27}),3,IF(OR(O378={28,29,30,31,32,33,34,35,36}),4,0))))</f>
        <v>4</v>
      </c>
      <c r="S378" s="1" t="str">
        <f t="shared" si="11"/>
        <v/>
      </c>
    </row>
    <row r="379" spans="1:19">
      <c r="A379" s="5">
        <v>36</v>
      </c>
      <c r="B379" s="2">
        <f>IF(OR(A379={1,2,3,4,5,6,7,8,9}),1,IF(OR(A379={10,11,12,13,14,15,16,17,18}),2,IF(OR(A379={19,20,21,22,23,24,25,26,27}),3,IF(OR(A379={28,29,30,31,32,33,34,35,36}),4,0))))</f>
        <v>4</v>
      </c>
      <c r="E379" s="1" t="str">
        <f t="shared" si="10"/>
        <v/>
      </c>
      <c r="O379" s="5">
        <v>36</v>
      </c>
      <c r="P379" s="2">
        <f>IF(OR(O379={1,2,3,4,5,6,7,8,9}),1,IF(OR(O379={10,11,12,13,14,15,16,17,18}),2,IF(OR(O379={19,20,21,22,23,24,25,26,27}),3,IF(OR(O379={28,29,30,31,32,33,34,35,36}),4,0))))</f>
        <v>4</v>
      </c>
      <c r="S379" s="1" t="str">
        <f t="shared" si="11"/>
        <v/>
      </c>
    </row>
    <row r="380" spans="1:19">
      <c r="A380" s="5">
        <v>36</v>
      </c>
      <c r="B380" s="2">
        <f>IF(OR(A380={1,2,3,4,5,6,7,8,9}),1,IF(OR(A380={10,11,12,13,14,15,16,17,18}),2,IF(OR(A380={19,20,21,22,23,24,25,26,27}),3,IF(OR(A380={28,29,30,31,32,33,34,35,36}),4,0))))</f>
        <v>4</v>
      </c>
      <c r="E380" s="1" t="str">
        <f t="shared" si="10"/>
        <v/>
      </c>
      <c r="O380" s="5">
        <v>36</v>
      </c>
      <c r="P380" s="2">
        <f>IF(OR(O380={1,2,3,4,5,6,7,8,9}),1,IF(OR(O380={10,11,12,13,14,15,16,17,18}),2,IF(OR(O380={19,20,21,22,23,24,25,26,27}),3,IF(OR(O380={28,29,30,31,32,33,34,35,36}),4,0))))</f>
        <v>4</v>
      </c>
      <c r="S380" s="1" t="str">
        <f t="shared" si="11"/>
        <v/>
      </c>
    </row>
    <row r="381" spans="1:19">
      <c r="A381" s="5">
        <v>7</v>
      </c>
      <c r="B381" s="2">
        <f>IF(OR(A381={1,2,3,4,5,6,7,8,9}),1,IF(OR(A381={10,11,12,13,14,15,16,17,18}),2,IF(OR(A381={19,20,21,22,23,24,25,26,27}),3,IF(OR(A381={28,29,30,31,32,33,34,35,36}),4,0))))</f>
        <v>1</v>
      </c>
      <c r="E381" s="1" t="str">
        <f t="shared" si="10"/>
        <v/>
      </c>
      <c r="O381" s="5">
        <v>7</v>
      </c>
      <c r="P381" s="2">
        <f>IF(OR(O381={1,2,3,4,5,6,7,8,9}),1,IF(OR(O381={10,11,12,13,14,15,16,17,18}),2,IF(OR(O381={19,20,21,22,23,24,25,26,27}),3,IF(OR(O381={28,29,30,31,32,33,34,35,36}),4,0))))</f>
        <v>1</v>
      </c>
      <c r="S381" s="1" t="str">
        <f t="shared" si="11"/>
        <v/>
      </c>
    </row>
    <row r="382" spans="1:19">
      <c r="A382" s="5">
        <v>12</v>
      </c>
      <c r="B382" s="2">
        <f>IF(OR(A382={1,2,3,4,5,6,7,8,9}),1,IF(OR(A382={10,11,12,13,14,15,16,17,18}),2,IF(OR(A382={19,20,21,22,23,24,25,26,27}),3,IF(OR(A382={28,29,30,31,32,33,34,35,36}),4,0))))</f>
        <v>2</v>
      </c>
      <c r="C382" s="4">
        <v>-1</v>
      </c>
      <c r="D382" s="4">
        <v>40</v>
      </c>
      <c r="E382" s="1" t="str">
        <f t="shared" si="10"/>
        <v/>
      </c>
      <c r="O382" s="5">
        <v>12</v>
      </c>
      <c r="P382" s="2">
        <f>IF(OR(O382={1,2,3,4,5,6,7,8,9}),1,IF(OR(O382={10,11,12,13,14,15,16,17,18}),2,IF(OR(O382={19,20,21,22,23,24,25,26,27}),3,IF(OR(O382={28,29,30,31,32,33,34,35,36}),4,0))))</f>
        <v>2</v>
      </c>
      <c r="Q382" s="4">
        <v>7</v>
      </c>
      <c r="R382" s="4">
        <v>29</v>
      </c>
      <c r="S382" s="1" t="str">
        <f t="shared" si="11"/>
        <v/>
      </c>
    </row>
    <row r="383" spans="1:19">
      <c r="A383" s="5">
        <v>24</v>
      </c>
      <c r="B383" s="2">
        <f>IF(OR(A383={1,2,3,4,5,6,7,8,9}),1,IF(OR(A383={10,11,12,13,14,15,16,17,18}),2,IF(OR(A383={19,20,21,22,23,24,25,26,27}),3,IF(OR(A383={28,29,30,31,32,33,34,35,36}),4,0))))</f>
        <v>3</v>
      </c>
      <c r="C383" s="4">
        <v>-2</v>
      </c>
      <c r="D383" s="4">
        <v>38</v>
      </c>
      <c r="E383" s="1" t="str">
        <f t="shared" si="10"/>
        <v/>
      </c>
      <c r="O383" s="5">
        <v>24</v>
      </c>
      <c r="P383" s="2">
        <f>IF(OR(O383={1,2,3,4,5,6,7,8,9}),1,IF(OR(O383={10,11,12,13,14,15,16,17,18}),2,IF(OR(O383={19,20,21,22,23,24,25,26,27}),3,IF(OR(O383={28,29,30,31,32,33,34,35,36}),4,0))))</f>
        <v>3</v>
      </c>
      <c r="S383" s="1" t="str">
        <f t="shared" si="11"/>
        <v/>
      </c>
    </row>
    <row r="384" spans="1:19">
      <c r="A384" s="5">
        <v>23</v>
      </c>
      <c r="B384" s="2">
        <f>IF(OR(A384={1,2,3,4,5,6,7,8,9}),1,IF(OR(A384={10,11,12,13,14,15,16,17,18}),2,IF(OR(A384={19,20,21,22,23,24,25,26,27}),3,IF(OR(A384={28,29,30,31,32,33,34,35,36}),4,0))))</f>
        <v>3</v>
      </c>
      <c r="C384" s="4">
        <v>-3</v>
      </c>
      <c r="D384" s="4">
        <v>35</v>
      </c>
      <c r="E384" s="1" t="str">
        <f t="shared" si="10"/>
        <v/>
      </c>
      <c r="O384" s="5">
        <v>23</v>
      </c>
      <c r="P384" s="2">
        <f>IF(OR(O384={1,2,3,4,5,6,7,8,9}),1,IF(OR(O384={10,11,12,13,14,15,16,17,18}),2,IF(OR(O384={19,20,21,22,23,24,25,26,27}),3,IF(OR(O384={28,29,30,31,32,33,34,35,36}),4,0))))</f>
        <v>3</v>
      </c>
      <c r="S384" s="1" t="str">
        <f t="shared" si="11"/>
        <v/>
      </c>
    </row>
    <row r="385" spans="1:19">
      <c r="A385" s="5">
        <v>6</v>
      </c>
      <c r="B385" s="2">
        <f>IF(OR(A385={1,2,3,4,5,6,7,8,9}),1,IF(OR(A385={10,11,12,13,14,15,16,17,18}),2,IF(OR(A385={19,20,21,22,23,24,25,26,27}),3,IF(OR(A385={28,29,30,31,32,33,34,35,36}),4,0))))</f>
        <v>1</v>
      </c>
      <c r="C385" s="4">
        <v>-4</v>
      </c>
      <c r="D385" s="4">
        <v>31</v>
      </c>
      <c r="E385" s="1" t="s">
        <v>2</v>
      </c>
      <c r="O385" s="5">
        <v>6</v>
      </c>
      <c r="P385" s="2">
        <f>IF(OR(O385={1,2,3,4,5,6,7,8,9}),1,IF(OR(O385={10,11,12,13,14,15,16,17,18}),2,IF(OR(O385={19,20,21,22,23,24,25,26,27}),3,IF(OR(O385={28,29,30,31,32,33,34,35,36}),4,0))))</f>
        <v>1</v>
      </c>
    </row>
    <row r="386" spans="1:19">
      <c r="A386" s="5">
        <v>18</v>
      </c>
      <c r="B386" s="2">
        <f>IF(OR(A386={1,2,3,4,5,6,7,8,9}),1,IF(OR(A386={10,11,12,13,14,15,16,17,18}),2,IF(OR(A386={19,20,21,22,23,24,25,26,27}),3,IF(OR(A386={28,29,30,31,32,33,34,35,36}),4,0))))</f>
        <v>2</v>
      </c>
      <c r="C386" s="4">
        <v>5</v>
      </c>
      <c r="D386" s="4">
        <v>36</v>
      </c>
      <c r="E386" s="1" t="str">
        <f t="shared" si="10"/>
        <v/>
      </c>
      <c r="O386" s="5">
        <v>18</v>
      </c>
      <c r="P386" s="2">
        <f>IF(OR(O386={1,2,3,4,5,6,7,8,9}),1,IF(OR(O386={10,11,12,13,14,15,16,17,18}),2,IF(OR(O386={19,20,21,22,23,24,25,26,27}),3,IF(OR(O386={28,29,30,31,32,33,34,35,36}),4,0))))</f>
        <v>2</v>
      </c>
      <c r="Q386" s="4">
        <v>6</v>
      </c>
      <c r="R386" s="4">
        <v>35</v>
      </c>
      <c r="S386" s="1" t="str">
        <f t="shared" si="11"/>
        <v/>
      </c>
    </row>
    <row r="387" spans="1:19">
      <c r="A387" s="5">
        <v>27</v>
      </c>
      <c r="B387" s="2">
        <f>IF(OR(A387={1,2,3,4,5,6,7,8,9}),1,IF(OR(A387={10,11,12,13,14,15,16,17,18}),2,IF(OR(A387={19,20,21,22,23,24,25,26,27}),3,IF(OR(A387={28,29,30,31,32,33,34,35,36}),4,0))))</f>
        <v>3</v>
      </c>
      <c r="E387" s="1" t="str">
        <f t="shared" ref="E387:E450" si="12">IF(B387=0,"Reset","")</f>
        <v/>
      </c>
      <c r="O387" s="5">
        <v>27</v>
      </c>
      <c r="P387" s="2">
        <f>IF(OR(O387={1,2,3,4,5,6,7,8,9}),1,IF(OR(O387={10,11,12,13,14,15,16,17,18}),2,IF(OR(O387={19,20,21,22,23,24,25,26,27}),3,IF(OR(O387={28,29,30,31,32,33,34,35,36}),4,0))))</f>
        <v>3</v>
      </c>
      <c r="S387" s="1" t="str">
        <f t="shared" ref="S387:S450" si="13">IF(P387=0,"Reset","")</f>
        <v/>
      </c>
    </row>
    <row r="388" spans="1:19">
      <c r="A388" s="5">
        <v>2</v>
      </c>
      <c r="B388" s="2">
        <f>IF(OR(A388={1,2,3,4,5,6,7,8,9}),1,IF(OR(A388={10,11,12,13,14,15,16,17,18}),2,IF(OR(A388={19,20,21,22,23,24,25,26,27}),3,IF(OR(A388={28,29,30,31,32,33,34,35,36}),4,0))))</f>
        <v>1</v>
      </c>
      <c r="E388" s="1" t="str">
        <f t="shared" si="12"/>
        <v/>
      </c>
      <c r="O388" s="5">
        <v>2</v>
      </c>
      <c r="P388" s="2">
        <f>IF(OR(O388={1,2,3,4,5,6,7,8,9}),1,IF(OR(O388={10,11,12,13,14,15,16,17,18}),2,IF(OR(O388={19,20,21,22,23,24,25,26,27}),3,IF(OR(O388={28,29,30,31,32,33,34,35,36}),4,0))))</f>
        <v>1</v>
      </c>
      <c r="S388" s="1" t="str">
        <f t="shared" si="13"/>
        <v/>
      </c>
    </row>
    <row r="389" spans="1:19">
      <c r="A389" s="5">
        <v>30</v>
      </c>
      <c r="B389" s="2">
        <f>IF(OR(A389={1,2,3,4,5,6,7,8,9}),1,IF(OR(A389={10,11,12,13,14,15,16,17,18}),2,IF(OR(A389={19,20,21,22,23,24,25,26,27}),3,IF(OR(A389={28,29,30,31,32,33,34,35,36}),4,0))))</f>
        <v>4</v>
      </c>
      <c r="E389" s="1" t="str">
        <f t="shared" si="12"/>
        <v/>
      </c>
      <c r="O389" s="5">
        <v>30</v>
      </c>
      <c r="P389" s="2">
        <f>IF(OR(O389={1,2,3,4,5,6,7,8,9}),1,IF(OR(O389={10,11,12,13,14,15,16,17,18}),2,IF(OR(O389={19,20,21,22,23,24,25,26,27}),3,IF(OR(O389={28,29,30,31,32,33,34,35,36}),4,0))))</f>
        <v>4</v>
      </c>
      <c r="S389" s="1" t="str">
        <f t="shared" si="13"/>
        <v/>
      </c>
    </row>
    <row r="390" spans="1:19">
      <c r="A390" s="5">
        <v>36</v>
      </c>
      <c r="B390" s="2">
        <f>IF(OR(A390={1,2,3,4,5,6,7,8,9}),1,IF(OR(A390={10,11,12,13,14,15,16,17,18}),2,IF(OR(A390={19,20,21,22,23,24,25,26,27}),3,IF(OR(A390={28,29,30,31,32,33,34,35,36}),4,0))))</f>
        <v>4</v>
      </c>
      <c r="E390" s="1" t="str">
        <f t="shared" si="12"/>
        <v/>
      </c>
      <c r="O390" s="5">
        <v>36</v>
      </c>
      <c r="P390" s="2">
        <f>IF(OR(O390={1,2,3,4,5,6,7,8,9}),1,IF(OR(O390={10,11,12,13,14,15,16,17,18}),2,IF(OR(O390={19,20,21,22,23,24,25,26,27}),3,IF(OR(O390={28,29,30,31,32,33,34,35,36}),4,0))))</f>
        <v>4</v>
      </c>
      <c r="S390" s="1" t="str">
        <f t="shared" si="13"/>
        <v/>
      </c>
    </row>
    <row r="391" spans="1:19">
      <c r="A391" s="5">
        <v>5</v>
      </c>
      <c r="B391" s="2">
        <f>IF(OR(A391={1,2,3,4,5,6,7,8,9}),1,IF(OR(A391={10,11,12,13,14,15,16,17,18}),2,IF(OR(A391={19,20,21,22,23,24,25,26,27}),3,IF(OR(A391={28,29,30,31,32,33,34,35,36}),4,0))))</f>
        <v>1</v>
      </c>
      <c r="C391" s="4">
        <v>4</v>
      </c>
      <c r="D391" s="4">
        <v>40</v>
      </c>
      <c r="E391" s="1" t="str">
        <f t="shared" si="12"/>
        <v/>
      </c>
      <c r="O391" s="5">
        <v>5</v>
      </c>
      <c r="P391" s="2">
        <f>IF(OR(O391={1,2,3,4,5,6,7,8,9}),1,IF(OR(O391={10,11,12,13,14,15,16,17,18}),2,IF(OR(O391={19,20,21,22,23,24,25,26,27}),3,IF(OR(O391={28,29,30,31,32,33,34,35,36}),4,0))))</f>
        <v>1</v>
      </c>
      <c r="Q391" s="4">
        <v>-5</v>
      </c>
      <c r="R391" s="4">
        <v>30</v>
      </c>
      <c r="S391" s="1" t="str">
        <f t="shared" si="13"/>
        <v/>
      </c>
    </row>
    <row r="392" spans="1:19">
      <c r="A392" s="5">
        <v>7</v>
      </c>
      <c r="B392" s="2">
        <f>IF(OR(A392={1,2,3,4,5,6,7,8,9}),1,IF(OR(A392={10,11,12,13,14,15,16,17,18}),2,IF(OR(A392={19,20,21,22,23,24,25,26,27}),3,IF(OR(A392={28,29,30,31,32,33,34,35,36}),4,0))))</f>
        <v>1</v>
      </c>
      <c r="E392" s="1" t="str">
        <f t="shared" si="12"/>
        <v/>
      </c>
      <c r="O392" s="5">
        <v>7</v>
      </c>
      <c r="P392" s="2">
        <f>IF(OR(O392={1,2,3,4,5,6,7,8,9}),1,IF(OR(O392={10,11,12,13,14,15,16,17,18}),2,IF(OR(O392={19,20,21,22,23,24,25,26,27}),3,IF(OR(O392={28,29,30,31,32,33,34,35,36}),4,0))))</f>
        <v>1</v>
      </c>
      <c r="Q392" s="4">
        <v>-6</v>
      </c>
      <c r="R392" s="4">
        <v>24</v>
      </c>
      <c r="S392" s="1" t="str">
        <f t="shared" si="13"/>
        <v/>
      </c>
    </row>
    <row r="393" spans="1:19">
      <c r="A393" s="5">
        <v>24</v>
      </c>
      <c r="B393" s="2">
        <f>IF(OR(A393={1,2,3,4,5,6,7,8,9}),1,IF(OR(A393={10,11,12,13,14,15,16,17,18}),2,IF(OR(A393={19,20,21,22,23,24,25,26,27}),3,IF(OR(A393={28,29,30,31,32,33,34,35,36}),4,0))))</f>
        <v>3</v>
      </c>
      <c r="E393" s="1" t="str">
        <f t="shared" si="12"/>
        <v/>
      </c>
      <c r="O393" s="5">
        <v>24</v>
      </c>
      <c r="P393" s="2">
        <f>IF(OR(O393={1,2,3,4,5,6,7,8,9}),1,IF(OR(O393={10,11,12,13,14,15,16,17,18}),2,IF(OR(O393={19,20,21,22,23,24,25,26,27}),3,IF(OR(O393={28,29,30,31,32,33,34,35,36}),4,0))))</f>
        <v>3</v>
      </c>
      <c r="Q393" s="4">
        <v>7</v>
      </c>
      <c r="R393" s="4">
        <v>31</v>
      </c>
      <c r="S393" s="1" t="str">
        <f t="shared" si="13"/>
        <v/>
      </c>
    </row>
    <row r="394" spans="1:19">
      <c r="A394" s="5">
        <v>31</v>
      </c>
      <c r="B394" s="2">
        <f>IF(OR(A394={1,2,3,4,5,6,7,8,9}),1,IF(OR(A394={10,11,12,13,14,15,16,17,18}),2,IF(OR(A394={19,20,21,22,23,24,25,26,27}),3,IF(OR(A394={28,29,30,31,32,33,34,35,36}),4,0))))</f>
        <v>4</v>
      </c>
      <c r="E394" s="1" t="str">
        <f t="shared" si="12"/>
        <v/>
      </c>
      <c r="O394" s="5">
        <v>31</v>
      </c>
      <c r="P394" s="2">
        <f>IF(OR(O394={1,2,3,4,5,6,7,8,9}),1,IF(OR(O394={10,11,12,13,14,15,16,17,18}),2,IF(OR(O394={19,20,21,22,23,24,25,26,27}),3,IF(OR(O394={28,29,30,31,32,33,34,35,36}),4,0))))</f>
        <v>4</v>
      </c>
      <c r="S394" s="1" t="str">
        <f t="shared" si="13"/>
        <v/>
      </c>
    </row>
    <row r="395" spans="1:19">
      <c r="A395" s="5">
        <v>0</v>
      </c>
      <c r="B395" s="2">
        <f>IF(OR(A395={1,2,3,4,5,6,7,8,9}),1,IF(OR(A395={10,11,12,13,14,15,16,17,18}),2,IF(OR(A395={19,20,21,22,23,24,25,26,27}),3,IF(OR(A395={28,29,30,31,32,33,34,35,36}),4,0))))</f>
        <v>0</v>
      </c>
      <c r="E395" s="1" t="str">
        <f t="shared" si="12"/>
        <v>Reset</v>
      </c>
      <c r="O395" s="5">
        <v>0</v>
      </c>
      <c r="P395" s="2">
        <f>IF(OR(O395={1,2,3,4,5,6,7,8,9}),1,IF(OR(O395={10,11,12,13,14,15,16,17,18}),2,IF(OR(O395={19,20,21,22,23,24,25,26,27}),3,IF(OR(O395={28,29,30,31,32,33,34,35,36}),4,0))))</f>
        <v>0</v>
      </c>
      <c r="S395" s="1" t="str">
        <f t="shared" si="13"/>
        <v>Reset</v>
      </c>
    </row>
    <row r="396" spans="1:19">
      <c r="A396" s="5">
        <v>30</v>
      </c>
      <c r="B396" s="2">
        <f>IF(OR(A396={1,2,3,4,5,6,7,8,9}),1,IF(OR(A396={10,11,12,13,14,15,16,17,18}),2,IF(OR(A396={19,20,21,22,23,24,25,26,27}),3,IF(OR(A396={28,29,30,31,32,33,34,35,36}),4,0))))</f>
        <v>4</v>
      </c>
      <c r="E396" s="1" t="str">
        <f t="shared" si="12"/>
        <v/>
      </c>
      <c r="O396" s="5">
        <v>30</v>
      </c>
      <c r="P396" s="2">
        <f>IF(OR(O396={1,2,3,4,5,6,7,8,9}),1,IF(OR(O396={10,11,12,13,14,15,16,17,18}),2,IF(OR(O396={19,20,21,22,23,24,25,26,27}),3,IF(OR(O396={28,29,30,31,32,33,34,35,36}),4,0))))</f>
        <v>4</v>
      </c>
      <c r="S396" s="1" t="str">
        <f t="shared" si="13"/>
        <v/>
      </c>
    </row>
    <row r="397" spans="1:19">
      <c r="A397" s="5">
        <v>6</v>
      </c>
      <c r="B397" s="2">
        <f>IF(OR(A397={1,2,3,4,5,6,7,8,9}),1,IF(OR(A397={10,11,12,13,14,15,16,17,18}),2,IF(OR(A397={19,20,21,22,23,24,25,26,27}),3,IF(OR(A397={28,29,30,31,32,33,34,35,36}),4,0))))</f>
        <v>1</v>
      </c>
      <c r="E397" s="1" t="str">
        <f t="shared" si="12"/>
        <v/>
      </c>
      <c r="O397" s="5">
        <v>6</v>
      </c>
      <c r="P397" s="2">
        <f>IF(OR(O397={1,2,3,4,5,6,7,8,9}),1,IF(OR(O397={10,11,12,13,14,15,16,17,18}),2,IF(OR(O397={19,20,21,22,23,24,25,26,27}),3,IF(OR(O397={28,29,30,31,32,33,34,35,36}),4,0))))</f>
        <v>1</v>
      </c>
      <c r="S397" s="1" t="str">
        <f t="shared" si="13"/>
        <v/>
      </c>
    </row>
    <row r="398" spans="1:19">
      <c r="A398" s="5">
        <v>27</v>
      </c>
      <c r="B398" s="2">
        <f>IF(OR(A398={1,2,3,4,5,6,7,8,9}),1,IF(OR(A398={10,11,12,13,14,15,16,17,18}),2,IF(OR(A398={19,20,21,22,23,24,25,26,27}),3,IF(OR(A398={28,29,30,31,32,33,34,35,36}),4,0))))</f>
        <v>3</v>
      </c>
      <c r="E398" s="1" t="str">
        <f t="shared" si="12"/>
        <v/>
      </c>
      <c r="O398" s="5">
        <v>27</v>
      </c>
      <c r="P398" s="2">
        <f>IF(OR(O398={1,2,3,4,5,6,7,8,9}),1,IF(OR(O398={10,11,12,13,14,15,16,17,18}),2,IF(OR(O398={19,20,21,22,23,24,25,26,27}),3,IF(OR(O398={28,29,30,31,32,33,34,35,36}),4,0))))</f>
        <v>3</v>
      </c>
      <c r="S398" s="1" t="str">
        <f t="shared" si="13"/>
        <v/>
      </c>
    </row>
    <row r="399" spans="1:19">
      <c r="A399" s="5">
        <v>10</v>
      </c>
      <c r="B399" s="2">
        <f>IF(OR(A399={1,2,3,4,5,6,7,8,9}),1,IF(OR(A399={10,11,12,13,14,15,16,17,18}),2,IF(OR(A399={19,20,21,22,23,24,25,26,27}),3,IF(OR(A399={28,29,30,31,32,33,34,35,36}),4,0))))</f>
        <v>2</v>
      </c>
      <c r="E399" s="1" t="str">
        <f t="shared" si="12"/>
        <v/>
      </c>
      <c r="O399" s="5">
        <v>10</v>
      </c>
      <c r="P399" s="2">
        <f>IF(OR(O399={1,2,3,4,5,6,7,8,9}),1,IF(OR(O399={10,11,12,13,14,15,16,17,18}),2,IF(OR(O399={19,20,21,22,23,24,25,26,27}),3,IF(OR(O399={28,29,30,31,32,33,34,35,36}),4,0))))</f>
        <v>2</v>
      </c>
      <c r="S399" s="1" t="str">
        <f t="shared" si="13"/>
        <v/>
      </c>
    </row>
    <row r="400" spans="1:19">
      <c r="A400" s="5">
        <v>1</v>
      </c>
      <c r="B400" s="2">
        <f>IF(OR(A400={1,2,3,4,5,6,7,8,9}),1,IF(OR(A400={10,11,12,13,14,15,16,17,18}),2,IF(OR(A400={19,20,21,22,23,24,25,26,27}),3,IF(OR(A400={28,29,30,31,32,33,34,35,36}),4,0))))</f>
        <v>1</v>
      </c>
      <c r="E400" s="1" t="str">
        <f t="shared" si="12"/>
        <v/>
      </c>
      <c r="O400" s="5">
        <v>1</v>
      </c>
      <c r="P400" s="2">
        <f>IF(OR(O400={1,2,3,4,5,6,7,8,9}),1,IF(OR(O400={10,11,12,13,14,15,16,17,18}),2,IF(OR(O400={19,20,21,22,23,24,25,26,27}),3,IF(OR(O400={28,29,30,31,32,33,34,35,36}),4,0))))</f>
        <v>1</v>
      </c>
      <c r="S400" s="1" t="str">
        <f t="shared" si="13"/>
        <v/>
      </c>
    </row>
    <row r="401" spans="1:19">
      <c r="A401" s="5">
        <v>17</v>
      </c>
      <c r="B401" s="2">
        <f>IF(OR(A401={1,2,3,4,5,6,7,8,9}),1,IF(OR(A401={10,11,12,13,14,15,16,17,18}),2,IF(OR(A401={19,20,21,22,23,24,25,26,27}),3,IF(OR(A401={28,29,30,31,32,33,34,35,36}),4,0))))</f>
        <v>2</v>
      </c>
      <c r="E401" s="1" t="str">
        <f t="shared" si="12"/>
        <v/>
      </c>
      <c r="O401" s="5">
        <v>17</v>
      </c>
      <c r="P401" s="2">
        <f>IF(OR(O401={1,2,3,4,5,6,7,8,9}),1,IF(OR(O401={10,11,12,13,14,15,16,17,18}),2,IF(OR(O401={19,20,21,22,23,24,25,26,27}),3,IF(OR(O401={28,29,30,31,32,33,34,35,36}),4,0))))</f>
        <v>2</v>
      </c>
      <c r="S401" s="1" t="str">
        <f t="shared" si="13"/>
        <v/>
      </c>
    </row>
    <row r="402" spans="1:19">
      <c r="A402" s="5">
        <v>22</v>
      </c>
      <c r="B402" s="2">
        <f>IF(OR(A402={1,2,3,4,5,6,7,8,9}),1,IF(OR(A402={10,11,12,13,14,15,16,17,18}),2,IF(OR(A402={19,20,21,22,23,24,25,26,27}),3,IF(OR(A402={28,29,30,31,32,33,34,35,36}),4,0))))</f>
        <v>3</v>
      </c>
      <c r="C402" s="4">
        <v>-3</v>
      </c>
      <c r="D402" s="4">
        <v>37</v>
      </c>
      <c r="E402" s="1" t="str">
        <f t="shared" si="12"/>
        <v/>
      </c>
      <c r="O402" s="5">
        <v>22</v>
      </c>
      <c r="P402" s="2">
        <f>IF(OR(O402={1,2,3,4,5,6,7,8,9}),1,IF(OR(O402={10,11,12,13,14,15,16,17,18}),2,IF(OR(O402={19,20,21,22,23,24,25,26,27}),3,IF(OR(O402={28,29,30,31,32,33,34,35,36}),4,0))))</f>
        <v>3</v>
      </c>
      <c r="Q402" s="4">
        <v>6</v>
      </c>
      <c r="R402" s="4">
        <v>37</v>
      </c>
      <c r="S402" s="1" t="str">
        <f t="shared" si="13"/>
        <v/>
      </c>
    </row>
    <row r="403" spans="1:19">
      <c r="A403" s="5">
        <v>11</v>
      </c>
      <c r="B403" s="2">
        <f>IF(OR(A403={1,2,3,4,5,6,7,8,9}),1,IF(OR(A403={10,11,12,13,14,15,16,17,18}),2,IF(OR(A403={19,20,21,22,23,24,25,26,27}),3,IF(OR(A403={28,29,30,31,32,33,34,35,36}),4,0))))</f>
        <v>2</v>
      </c>
      <c r="C403" s="4">
        <v>4</v>
      </c>
      <c r="D403" s="4">
        <v>41</v>
      </c>
      <c r="E403" s="1" t="str">
        <f t="shared" si="12"/>
        <v/>
      </c>
      <c r="O403" s="5">
        <v>11</v>
      </c>
      <c r="P403" s="2">
        <f>IF(OR(O403={1,2,3,4,5,6,7,8,9}),1,IF(OR(O403={10,11,12,13,14,15,16,17,18}),2,IF(OR(O403={19,20,21,22,23,24,25,26,27}),3,IF(OR(O403={28,29,30,31,32,33,34,35,36}),4,0))))</f>
        <v>2</v>
      </c>
      <c r="S403" s="1" t="str">
        <f t="shared" si="13"/>
        <v/>
      </c>
    </row>
    <row r="404" spans="1:19">
      <c r="A404" s="5">
        <v>7</v>
      </c>
      <c r="B404" s="2">
        <f>IF(OR(A404={1,2,3,4,5,6,7,8,9}),1,IF(OR(A404={10,11,12,13,14,15,16,17,18}),2,IF(OR(A404={19,20,21,22,23,24,25,26,27}),3,IF(OR(A404={28,29,30,31,32,33,34,35,36}),4,0))))</f>
        <v>1</v>
      </c>
      <c r="E404" s="1" t="str">
        <f t="shared" si="12"/>
        <v/>
      </c>
      <c r="O404" s="5">
        <v>7</v>
      </c>
      <c r="P404" s="2">
        <f>IF(OR(O404={1,2,3,4,5,6,7,8,9}),1,IF(OR(O404={10,11,12,13,14,15,16,17,18}),2,IF(OR(O404={19,20,21,22,23,24,25,26,27}),3,IF(OR(O404={28,29,30,31,32,33,34,35,36}),4,0))))</f>
        <v>1</v>
      </c>
      <c r="S404" s="1" t="str">
        <f t="shared" si="13"/>
        <v/>
      </c>
    </row>
    <row r="405" spans="1:19">
      <c r="A405" s="5">
        <v>28</v>
      </c>
      <c r="B405" s="2">
        <f>IF(OR(A405={1,2,3,4,5,6,7,8,9}),1,IF(OR(A405={10,11,12,13,14,15,16,17,18}),2,IF(OR(A405={19,20,21,22,23,24,25,26,27}),3,IF(OR(A405={28,29,30,31,32,33,34,35,36}),4,0))))</f>
        <v>4</v>
      </c>
      <c r="E405" s="1" t="str">
        <f t="shared" si="12"/>
        <v/>
      </c>
      <c r="O405" s="5">
        <v>28</v>
      </c>
      <c r="P405" s="2">
        <f>IF(OR(O405={1,2,3,4,5,6,7,8,9}),1,IF(OR(O405={10,11,12,13,14,15,16,17,18}),2,IF(OR(O405={19,20,21,22,23,24,25,26,27}),3,IF(OR(O405={28,29,30,31,32,33,34,35,36}),4,0))))</f>
        <v>4</v>
      </c>
      <c r="S405" s="1" t="str">
        <f t="shared" si="13"/>
        <v/>
      </c>
    </row>
    <row r="406" spans="1:19">
      <c r="A406" s="5">
        <v>12</v>
      </c>
      <c r="B406" s="2">
        <f>IF(OR(A406={1,2,3,4,5,6,7,8,9}),1,IF(OR(A406={10,11,12,13,14,15,16,17,18}),2,IF(OR(A406={19,20,21,22,23,24,25,26,27}),3,IF(OR(A406={28,29,30,31,32,33,34,35,36}),4,0))))</f>
        <v>2</v>
      </c>
      <c r="E406" s="1" t="str">
        <f t="shared" si="12"/>
        <v/>
      </c>
      <c r="O406" s="5">
        <v>12</v>
      </c>
      <c r="P406" s="2">
        <f>IF(OR(O406={1,2,3,4,5,6,7,8,9}),1,IF(OR(O406={10,11,12,13,14,15,16,17,18}),2,IF(OR(O406={19,20,21,22,23,24,25,26,27}),3,IF(OR(O406={28,29,30,31,32,33,34,35,36}),4,0))))</f>
        <v>2</v>
      </c>
      <c r="S406" s="1" t="str">
        <f t="shared" si="13"/>
        <v/>
      </c>
    </row>
    <row r="407" spans="1:19">
      <c r="A407" s="5">
        <v>34</v>
      </c>
      <c r="B407" s="2">
        <f>IF(OR(A407={1,2,3,4,5,6,7,8,9}),1,IF(OR(A407={10,11,12,13,14,15,16,17,18}),2,IF(OR(A407={19,20,21,22,23,24,25,26,27}),3,IF(OR(A407={28,29,30,31,32,33,34,35,36}),4,0))))</f>
        <v>4</v>
      </c>
      <c r="E407" s="1" t="str">
        <f t="shared" si="12"/>
        <v/>
      </c>
      <c r="O407" s="5">
        <v>34</v>
      </c>
      <c r="P407" s="2">
        <f>IF(OR(O407={1,2,3,4,5,6,7,8,9}),1,IF(OR(O407={10,11,12,13,14,15,16,17,18}),2,IF(OR(O407={19,20,21,22,23,24,25,26,27}),3,IF(OR(O407={28,29,30,31,32,33,34,35,36}),4,0))))</f>
        <v>4</v>
      </c>
      <c r="S407" s="1" t="str">
        <f t="shared" si="13"/>
        <v/>
      </c>
    </row>
    <row r="408" spans="1:19">
      <c r="A408" s="5">
        <v>14</v>
      </c>
      <c r="B408" s="2">
        <f>IF(OR(A408={1,2,3,4,5,6,7,8,9}),1,IF(OR(A408={10,11,12,13,14,15,16,17,18}),2,IF(OR(A408={19,20,21,22,23,24,25,26,27}),3,IF(OR(A408={28,29,30,31,32,33,34,35,36}),4,0))))</f>
        <v>2</v>
      </c>
      <c r="C408" s="4">
        <v>3</v>
      </c>
      <c r="D408" s="4">
        <v>44</v>
      </c>
      <c r="E408" s="1" t="str">
        <f t="shared" si="12"/>
        <v/>
      </c>
      <c r="O408" s="5">
        <v>14</v>
      </c>
      <c r="P408" s="2">
        <f>IF(OR(O408={1,2,3,4,5,6,7,8,9}),1,IF(OR(O408={10,11,12,13,14,15,16,17,18}),2,IF(OR(O408={19,20,21,22,23,24,25,26,27}),3,IF(OR(O408={28,29,30,31,32,33,34,35,36}),4,0))))</f>
        <v>2</v>
      </c>
      <c r="Q408" s="4">
        <v>-5</v>
      </c>
      <c r="R408" s="4">
        <v>32</v>
      </c>
      <c r="S408" s="1" t="str">
        <f t="shared" si="13"/>
        <v/>
      </c>
    </row>
    <row r="409" spans="1:19">
      <c r="A409" s="5">
        <v>4</v>
      </c>
      <c r="B409" s="2">
        <f>IF(OR(A409={1,2,3,4,5,6,7,8,9}),1,IF(OR(A409={10,11,12,13,14,15,16,17,18}),2,IF(OR(A409={19,20,21,22,23,24,25,26,27}),3,IF(OR(A409={28,29,30,31,32,33,34,35,36}),4,0))))</f>
        <v>1</v>
      </c>
      <c r="E409" s="1" t="str">
        <f t="shared" si="12"/>
        <v/>
      </c>
      <c r="O409" s="5">
        <v>4</v>
      </c>
      <c r="P409" s="2">
        <f>IF(OR(O409={1,2,3,4,5,6,7,8,9}),1,IF(OR(O409={10,11,12,13,14,15,16,17,18}),2,IF(OR(O409={19,20,21,22,23,24,25,26,27}),3,IF(OR(O409={28,29,30,31,32,33,34,35,36}),4,0))))</f>
        <v>1</v>
      </c>
      <c r="Q409" s="4">
        <v>6</v>
      </c>
      <c r="R409" s="4">
        <v>38</v>
      </c>
      <c r="S409" s="1" t="str">
        <f t="shared" si="13"/>
        <v/>
      </c>
    </row>
    <row r="410" spans="1:19">
      <c r="A410" s="5">
        <v>12</v>
      </c>
      <c r="B410" s="2">
        <f>IF(OR(A410={1,2,3,4,5,6,7,8,9}),1,IF(OR(A410={10,11,12,13,14,15,16,17,18}),2,IF(OR(A410={19,20,21,22,23,24,25,26,27}),3,IF(OR(A410={28,29,30,31,32,33,34,35,36}),4,0))))</f>
        <v>2</v>
      </c>
      <c r="E410" s="1" t="str">
        <f t="shared" si="12"/>
        <v/>
      </c>
      <c r="O410" s="5">
        <v>12</v>
      </c>
      <c r="P410" s="2">
        <f>IF(OR(O410={1,2,3,4,5,6,7,8,9}),1,IF(OR(O410={10,11,12,13,14,15,16,17,18}),2,IF(OR(O410={19,20,21,22,23,24,25,26,27}),3,IF(OR(O410={28,29,30,31,32,33,34,35,36}),4,0))))</f>
        <v>2</v>
      </c>
      <c r="S410" s="1" t="str">
        <f t="shared" si="13"/>
        <v/>
      </c>
    </row>
    <row r="411" spans="1:19">
      <c r="A411" s="5">
        <v>24</v>
      </c>
      <c r="B411" s="2">
        <f>IF(OR(A411={1,2,3,4,5,6,7,8,9}),1,IF(OR(A411={10,11,12,13,14,15,16,17,18}),2,IF(OR(A411={19,20,21,22,23,24,25,26,27}),3,IF(OR(A411={28,29,30,31,32,33,34,35,36}),4,0))))</f>
        <v>3</v>
      </c>
      <c r="E411" s="1" t="str">
        <f t="shared" si="12"/>
        <v/>
      </c>
      <c r="O411" s="5">
        <v>24</v>
      </c>
      <c r="P411" s="2">
        <f>IF(OR(O411={1,2,3,4,5,6,7,8,9}),1,IF(OR(O411={10,11,12,13,14,15,16,17,18}),2,IF(OR(O411={19,20,21,22,23,24,25,26,27}),3,IF(OR(O411={28,29,30,31,32,33,34,35,36}),4,0))))</f>
        <v>3</v>
      </c>
      <c r="S411" s="1" t="str">
        <f t="shared" si="13"/>
        <v/>
      </c>
    </row>
    <row r="412" spans="1:19">
      <c r="A412" s="5">
        <v>18</v>
      </c>
      <c r="B412" s="2">
        <f>IF(OR(A412={1,2,3,4,5,6,7,8,9}),1,IF(OR(A412={10,11,12,13,14,15,16,17,18}),2,IF(OR(A412={19,20,21,22,23,24,25,26,27}),3,IF(OR(A412={28,29,30,31,32,33,34,35,36}),4,0))))</f>
        <v>2</v>
      </c>
      <c r="E412" s="1" t="str">
        <f t="shared" si="12"/>
        <v/>
      </c>
      <c r="O412" s="5">
        <v>18</v>
      </c>
      <c r="P412" s="2">
        <f>IF(OR(O412={1,2,3,4,5,6,7,8,9}),1,IF(OR(O412={10,11,12,13,14,15,16,17,18}),2,IF(OR(O412={19,20,21,22,23,24,25,26,27}),3,IF(OR(O412={28,29,30,31,32,33,34,35,36}),4,0))))</f>
        <v>2</v>
      </c>
      <c r="S412" s="1" t="str">
        <f t="shared" si="13"/>
        <v/>
      </c>
    </row>
    <row r="413" spans="1:19">
      <c r="A413" s="5">
        <v>18</v>
      </c>
      <c r="B413" s="2">
        <f>IF(OR(A413={1,2,3,4,5,6,7,8,9}),1,IF(OR(A413={10,11,12,13,14,15,16,17,18}),2,IF(OR(A413={19,20,21,22,23,24,25,26,27}),3,IF(OR(A413={28,29,30,31,32,33,34,35,36}),4,0))))</f>
        <v>2</v>
      </c>
      <c r="C413" s="4">
        <v>1</v>
      </c>
      <c r="D413" s="4">
        <v>45</v>
      </c>
      <c r="E413" s="1" t="str">
        <f t="shared" si="12"/>
        <v/>
      </c>
      <c r="O413" s="5">
        <v>18</v>
      </c>
      <c r="P413" s="2">
        <f>IF(OR(O413={1,2,3,4,5,6,7,8,9}),1,IF(OR(O413={10,11,12,13,14,15,16,17,18}),2,IF(OR(O413={19,20,21,22,23,24,25,26,27}),3,IF(OR(O413={28,29,30,31,32,33,34,35,36}),4,0))))</f>
        <v>2</v>
      </c>
      <c r="Q413" s="4">
        <v>-5</v>
      </c>
      <c r="R413" s="4">
        <v>33</v>
      </c>
      <c r="S413" s="1" t="str">
        <f t="shared" si="13"/>
        <v/>
      </c>
    </row>
    <row r="414" spans="1:19">
      <c r="A414" s="5">
        <v>0</v>
      </c>
      <c r="B414" s="2">
        <f>IF(OR(A414={1,2,3,4,5,6,7,8,9}),1,IF(OR(A414={10,11,12,13,14,15,16,17,18}),2,IF(OR(A414={19,20,21,22,23,24,25,26,27}),3,IF(OR(A414={28,29,30,31,32,33,34,35,36}),4,0))))</f>
        <v>0</v>
      </c>
      <c r="E414" s="1" t="str">
        <f t="shared" si="12"/>
        <v>Reset</v>
      </c>
      <c r="O414" s="5">
        <v>0</v>
      </c>
      <c r="P414" s="2">
        <f>IF(OR(O414={1,2,3,4,5,6,7,8,9}),1,IF(OR(O414={10,11,12,13,14,15,16,17,18}),2,IF(OR(O414={19,20,21,22,23,24,25,26,27}),3,IF(OR(O414={28,29,30,31,32,33,34,35,36}),4,0))))</f>
        <v>0</v>
      </c>
      <c r="Q414" s="4">
        <v>-6</v>
      </c>
      <c r="R414" s="4">
        <v>27</v>
      </c>
      <c r="S414" s="1" t="str">
        <f t="shared" si="13"/>
        <v>Reset</v>
      </c>
    </row>
    <row r="415" spans="1:19">
      <c r="A415" s="5">
        <v>34</v>
      </c>
      <c r="B415" s="2">
        <f>IF(OR(A415={1,2,3,4,5,6,7,8,9}),1,IF(OR(A415={10,11,12,13,14,15,16,17,18}),2,IF(OR(A415={19,20,21,22,23,24,25,26,27}),3,IF(OR(A415={28,29,30,31,32,33,34,35,36}),4,0))))</f>
        <v>4</v>
      </c>
      <c r="E415" s="1" t="str">
        <f t="shared" si="12"/>
        <v/>
      </c>
      <c r="O415" s="5">
        <v>34</v>
      </c>
      <c r="P415" s="2">
        <f>IF(OR(O415={1,2,3,4,5,6,7,8,9}),1,IF(OR(O415={10,11,12,13,14,15,16,17,18}),2,IF(OR(O415={19,20,21,22,23,24,25,26,27}),3,IF(OR(O415={28,29,30,31,32,33,34,35,36}),4,0))))</f>
        <v>4</v>
      </c>
      <c r="S415" s="1" t="str">
        <f t="shared" si="13"/>
        <v/>
      </c>
    </row>
    <row r="416" spans="1:19">
      <c r="A416" s="5">
        <v>10</v>
      </c>
      <c r="B416" s="2">
        <f>IF(OR(A416={1,2,3,4,5,6,7,8,9}),1,IF(OR(A416={10,11,12,13,14,15,16,17,18}),2,IF(OR(A416={19,20,21,22,23,24,25,26,27}),3,IF(OR(A416={28,29,30,31,32,33,34,35,36}),4,0))))</f>
        <v>2</v>
      </c>
      <c r="E416" s="1" t="str">
        <f t="shared" si="12"/>
        <v/>
      </c>
      <c r="O416" s="5">
        <v>10</v>
      </c>
      <c r="P416" s="2">
        <f>IF(OR(O416={1,2,3,4,5,6,7,8,9}),1,IF(OR(O416={10,11,12,13,14,15,16,17,18}),2,IF(OR(O416={19,20,21,22,23,24,25,26,27}),3,IF(OR(O416={28,29,30,31,32,33,34,35,36}),4,0))))</f>
        <v>2</v>
      </c>
      <c r="S416" s="1" t="str">
        <f t="shared" si="13"/>
        <v/>
      </c>
    </row>
    <row r="417" spans="1:19">
      <c r="A417" s="5">
        <v>31</v>
      </c>
      <c r="B417" s="2">
        <f>IF(OR(A417={1,2,3,4,5,6,7,8,9}),1,IF(OR(A417={10,11,12,13,14,15,16,17,18}),2,IF(OR(A417={19,20,21,22,23,24,25,26,27}),3,IF(OR(A417={28,29,30,31,32,33,34,35,36}),4,0))))</f>
        <v>4</v>
      </c>
      <c r="E417" s="1" t="str">
        <f t="shared" si="12"/>
        <v/>
      </c>
      <c r="O417" s="5">
        <v>31</v>
      </c>
      <c r="P417" s="2">
        <f>IF(OR(O417={1,2,3,4,5,6,7,8,9}),1,IF(OR(O417={10,11,12,13,14,15,16,17,18}),2,IF(OR(O417={19,20,21,22,23,24,25,26,27}),3,IF(OR(O417={28,29,30,31,32,33,34,35,36}),4,0))))</f>
        <v>4</v>
      </c>
      <c r="S417" s="1" t="str">
        <f t="shared" si="13"/>
        <v/>
      </c>
    </row>
    <row r="418" spans="1:19">
      <c r="A418" s="5">
        <v>36</v>
      </c>
      <c r="B418" s="2">
        <f>IF(OR(A418={1,2,3,4,5,6,7,8,9}),1,IF(OR(A418={10,11,12,13,14,15,16,17,18}),2,IF(OR(A418={19,20,21,22,23,24,25,26,27}),3,IF(OR(A418={28,29,30,31,32,33,34,35,36}),4,0))))</f>
        <v>4</v>
      </c>
      <c r="C418" s="4">
        <v>1</v>
      </c>
      <c r="D418" s="4">
        <v>46</v>
      </c>
      <c r="E418" s="1" t="str">
        <f t="shared" si="12"/>
        <v/>
      </c>
      <c r="O418" s="5">
        <v>36</v>
      </c>
      <c r="P418" s="2">
        <f>IF(OR(O418={1,2,3,4,5,6,7,8,9}),1,IF(OR(O418={10,11,12,13,14,15,16,17,18}),2,IF(OR(O418={19,20,21,22,23,24,25,26,27}),3,IF(OR(O418={28,29,30,31,32,33,34,35,36}),4,0))))</f>
        <v>4</v>
      </c>
      <c r="Q418" s="4">
        <v>-7</v>
      </c>
      <c r="R418" s="4">
        <v>20</v>
      </c>
      <c r="S418" s="1" t="str">
        <f t="shared" si="13"/>
        <v/>
      </c>
    </row>
    <row r="419" spans="1:19">
      <c r="A419" s="5">
        <v>3</v>
      </c>
      <c r="B419" s="2">
        <f>IF(OR(A419={1,2,3,4,5,6,7,8,9}),1,IF(OR(A419={10,11,12,13,14,15,16,17,18}),2,IF(OR(A419={19,20,21,22,23,24,25,26,27}),3,IF(OR(A419={28,29,30,31,32,33,34,35,36}),4,0))))</f>
        <v>1</v>
      </c>
      <c r="E419" s="1" t="str">
        <f t="shared" si="12"/>
        <v/>
      </c>
      <c r="O419" s="5">
        <v>3</v>
      </c>
      <c r="P419" s="2">
        <f>IF(OR(O419={1,2,3,4,5,6,7,8,9}),1,IF(OR(O419={10,11,12,13,14,15,16,17,18}),2,IF(OR(O419={19,20,21,22,23,24,25,26,27}),3,IF(OR(O419={28,29,30,31,32,33,34,35,36}),4,0))))</f>
        <v>1</v>
      </c>
      <c r="Q419" s="4">
        <v>8</v>
      </c>
      <c r="R419" s="4">
        <v>28</v>
      </c>
      <c r="S419" s="1" t="str">
        <f t="shared" si="13"/>
        <v/>
      </c>
    </row>
    <row r="420" spans="1:19">
      <c r="A420" s="5">
        <v>14</v>
      </c>
      <c r="B420" s="2">
        <f>IF(OR(A420={1,2,3,4,5,6,7,8,9}),1,IF(OR(A420={10,11,12,13,14,15,16,17,18}),2,IF(OR(A420={19,20,21,22,23,24,25,26,27}),3,IF(OR(A420={28,29,30,31,32,33,34,35,36}),4,0))))</f>
        <v>2</v>
      </c>
      <c r="E420" s="1" t="str">
        <f t="shared" si="12"/>
        <v/>
      </c>
      <c r="O420" s="5">
        <v>14</v>
      </c>
      <c r="P420" s="2">
        <f>IF(OR(O420={1,2,3,4,5,6,7,8,9}),1,IF(OR(O420={10,11,12,13,14,15,16,17,18}),2,IF(OR(O420={19,20,21,22,23,24,25,26,27}),3,IF(OR(O420={28,29,30,31,32,33,34,35,36}),4,0))))</f>
        <v>2</v>
      </c>
      <c r="S420" s="1" t="str">
        <f t="shared" si="13"/>
        <v/>
      </c>
    </row>
    <row r="421" spans="1:19">
      <c r="A421" s="5">
        <v>28</v>
      </c>
      <c r="B421" s="2">
        <f>IF(OR(A421={1,2,3,4,5,6,7,8,9}),1,IF(OR(A421={10,11,12,13,14,15,16,17,18}),2,IF(OR(A421={19,20,21,22,23,24,25,26,27}),3,IF(OR(A421={28,29,30,31,32,33,34,35,36}),4,0))))</f>
        <v>4</v>
      </c>
      <c r="E421" s="1" t="str">
        <f t="shared" si="12"/>
        <v/>
      </c>
      <c r="O421" s="5">
        <v>28</v>
      </c>
      <c r="P421" s="2">
        <f>IF(OR(O421={1,2,3,4,5,6,7,8,9}),1,IF(OR(O421={10,11,12,13,14,15,16,17,18}),2,IF(OR(O421={19,20,21,22,23,24,25,26,27}),3,IF(OR(O421={28,29,30,31,32,33,34,35,36}),4,0))))</f>
        <v>4</v>
      </c>
      <c r="S421" s="1" t="str">
        <f t="shared" si="13"/>
        <v/>
      </c>
    </row>
    <row r="422" spans="1:19">
      <c r="A422" s="5">
        <v>17</v>
      </c>
      <c r="B422" s="2">
        <f>IF(OR(A422={1,2,3,4,5,6,7,8,9}),1,IF(OR(A422={10,11,12,13,14,15,16,17,18}),2,IF(OR(A422={19,20,21,22,23,24,25,26,27}),3,IF(OR(A422={28,29,30,31,32,33,34,35,36}),4,0))))</f>
        <v>2</v>
      </c>
      <c r="E422" s="1" t="str">
        <f t="shared" si="12"/>
        <v/>
      </c>
      <c r="O422" s="5">
        <v>17</v>
      </c>
      <c r="P422" s="2">
        <f>IF(OR(O422={1,2,3,4,5,6,7,8,9}),1,IF(OR(O422={10,11,12,13,14,15,16,17,18}),2,IF(OR(O422={19,20,21,22,23,24,25,26,27}),3,IF(OR(O422={28,29,30,31,32,33,34,35,36}),4,0))))</f>
        <v>2</v>
      </c>
      <c r="S422" s="1" t="str">
        <f t="shared" si="13"/>
        <v/>
      </c>
    </row>
    <row r="423" spans="1:19">
      <c r="A423" s="5">
        <v>26</v>
      </c>
      <c r="B423" s="2">
        <f>IF(OR(A423={1,2,3,4,5,6,7,8,9}),1,IF(OR(A423={10,11,12,13,14,15,16,17,18}),2,IF(OR(A423={19,20,21,22,23,24,25,26,27}),3,IF(OR(A423={28,29,30,31,32,33,34,35,36}),4,0))))</f>
        <v>3</v>
      </c>
      <c r="C423" s="4">
        <v>-1</v>
      </c>
      <c r="D423" s="4">
        <v>45</v>
      </c>
      <c r="E423" s="1" t="str">
        <f t="shared" si="12"/>
        <v/>
      </c>
      <c r="O423" s="5">
        <v>26</v>
      </c>
      <c r="P423" s="2">
        <f>IF(OR(O423={1,2,3,4,5,6,7,8,9}),1,IF(OR(O423={10,11,12,13,14,15,16,17,18}),2,IF(OR(O423={19,20,21,22,23,24,25,26,27}),3,IF(OR(O423={28,29,30,31,32,33,34,35,36}),4,0))))</f>
        <v>3</v>
      </c>
      <c r="Q423" s="4">
        <v>7</v>
      </c>
      <c r="R423" s="4">
        <v>35</v>
      </c>
      <c r="S423" s="1" t="str">
        <f t="shared" si="13"/>
        <v/>
      </c>
    </row>
    <row r="424" spans="1:19">
      <c r="A424" s="5">
        <v>6</v>
      </c>
      <c r="B424" s="2">
        <f>IF(OR(A424={1,2,3,4,5,6,7,8,9}),1,IF(OR(A424={10,11,12,13,14,15,16,17,18}),2,IF(OR(A424={19,20,21,22,23,24,25,26,27}),3,IF(OR(A424={28,29,30,31,32,33,34,35,36}),4,0))))</f>
        <v>1</v>
      </c>
      <c r="C424" s="4">
        <v>-2</v>
      </c>
      <c r="D424" s="4">
        <v>43</v>
      </c>
      <c r="E424" s="1" t="str">
        <f t="shared" si="12"/>
        <v/>
      </c>
      <c r="O424" s="5">
        <v>6</v>
      </c>
      <c r="P424" s="2">
        <f>IF(OR(O424={1,2,3,4,5,6,7,8,9}),1,IF(OR(O424={10,11,12,13,14,15,16,17,18}),2,IF(OR(O424={19,20,21,22,23,24,25,26,27}),3,IF(OR(O424={28,29,30,31,32,33,34,35,36}),4,0))))</f>
        <v>1</v>
      </c>
      <c r="S424" s="1" t="str">
        <f t="shared" si="13"/>
        <v/>
      </c>
    </row>
    <row r="425" spans="1:19">
      <c r="A425" s="5">
        <v>11</v>
      </c>
      <c r="B425" s="2">
        <f>IF(OR(A425={1,2,3,4,5,6,7,8,9}),1,IF(OR(A425={10,11,12,13,14,15,16,17,18}),2,IF(OR(A425={19,20,21,22,23,24,25,26,27}),3,IF(OR(A425={28,29,30,31,32,33,34,35,36}),4,0))))</f>
        <v>2</v>
      </c>
      <c r="C425" s="4">
        <v>3</v>
      </c>
      <c r="D425" s="4">
        <v>46</v>
      </c>
      <c r="E425" s="1" t="str">
        <f t="shared" si="12"/>
        <v/>
      </c>
      <c r="O425" s="5">
        <v>11</v>
      </c>
      <c r="P425" s="2">
        <f>IF(OR(O425={1,2,3,4,5,6,7,8,9}),1,IF(OR(O425={10,11,12,13,14,15,16,17,18}),2,IF(OR(O425={19,20,21,22,23,24,25,26,27}),3,IF(OR(O425={28,29,30,31,32,33,34,35,36}),4,0))))</f>
        <v>2</v>
      </c>
      <c r="S425" s="1" t="str">
        <f t="shared" si="13"/>
        <v/>
      </c>
    </row>
    <row r="426" spans="1:19">
      <c r="A426" s="5">
        <v>11</v>
      </c>
      <c r="B426" s="2">
        <f>IF(OR(A426={1,2,3,4,5,6,7,8,9}),1,IF(OR(A426={10,11,12,13,14,15,16,17,18}),2,IF(OR(A426={19,20,21,22,23,24,25,26,27}),3,IF(OR(A426={28,29,30,31,32,33,34,35,36}),4,0))))</f>
        <v>2</v>
      </c>
      <c r="E426" s="1" t="str">
        <f t="shared" si="12"/>
        <v/>
      </c>
      <c r="O426" s="5">
        <v>11</v>
      </c>
      <c r="P426" s="2">
        <f>IF(OR(O426={1,2,3,4,5,6,7,8,9}),1,IF(OR(O426={10,11,12,13,14,15,16,17,18}),2,IF(OR(O426={19,20,21,22,23,24,25,26,27}),3,IF(OR(O426={28,29,30,31,32,33,34,35,36}),4,0))))</f>
        <v>2</v>
      </c>
      <c r="S426" s="1" t="str">
        <f t="shared" si="13"/>
        <v/>
      </c>
    </row>
    <row r="427" spans="1:19">
      <c r="A427" s="5">
        <v>27</v>
      </c>
      <c r="B427" s="2">
        <f>IF(OR(A427={1,2,3,4,5,6,7,8,9}),1,IF(OR(A427={10,11,12,13,14,15,16,17,18}),2,IF(OR(A427={19,20,21,22,23,24,25,26,27}),3,IF(OR(A427={28,29,30,31,32,33,34,35,36}),4,0))))</f>
        <v>3</v>
      </c>
      <c r="E427" s="1" t="str">
        <f t="shared" si="12"/>
        <v/>
      </c>
      <c r="O427" s="5">
        <v>27</v>
      </c>
      <c r="P427" s="2">
        <f>IF(OR(O427={1,2,3,4,5,6,7,8,9}),1,IF(OR(O427={10,11,12,13,14,15,16,17,18}),2,IF(OR(O427={19,20,21,22,23,24,25,26,27}),3,IF(OR(O427={28,29,30,31,32,33,34,35,36}),4,0))))</f>
        <v>3</v>
      </c>
      <c r="Q427" s="4">
        <v>6</v>
      </c>
      <c r="R427" s="4">
        <v>41</v>
      </c>
      <c r="S427" s="1" t="str">
        <f t="shared" si="13"/>
        <v/>
      </c>
    </row>
    <row r="428" spans="1:19">
      <c r="A428" s="5">
        <v>10</v>
      </c>
      <c r="B428" s="2">
        <f>IF(OR(A428={1,2,3,4,5,6,7,8,9}),1,IF(OR(A428={10,11,12,13,14,15,16,17,18}),2,IF(OR(A428={19,20,21,22,23,24,25,26,27}),3,IF(OR(A428={28,29,30,31,32,33,34,35,36}),4,0))))</f>
        <v>2</v>
      </c>
      <c r="E428" s="1" t="str">
        <f t="shared" si="12"/>
        <v/>
      </c>
      <c r="O428" s="5">
        <v>10</v>
      </c>
      <c r="P428" s="2">
        <f>IF(OR(O428={1,2,3,4,5,6,7,8,9}),1,IF(OR(O428={10,11,12,13,14,15,16,17,18}),2,IF(OR(O428={19,20,21,22,23,24,25,26,27}),3,IF(OR(O428={28,29,30,31,32,33,34,35,36}),4,0))))</f>
        <v>2</v>
      </c>
      <c r="S428" s="1" t="str">
        <f t="shared" si="13"/>
        <v/>
      </c>
    </row>
    <row r="429" spans="1:19">
      <c r="A429" s="5">
        <v>0</v>
      </c>
      <c r="B429" s="2">
        <f>IF(OR(A429={1,2,3,4,5,6,7,8,9}),1,IF(OR(A429={10,11,12,13,14,15,16,17,18}),2,IF(OR(A429={19,20,21,22,23,24,25,26,27}),3,IF(OR(A429={28,29,30,31,32,33,34,35,36}),4,0))))</f>
        <v>0</v>
      </c>
      <c r="C429" s="4">
        <v>-2</v>
      </c>
      <c r="D429" s="4">
        <v>44</v>
      </c>
      <c r="E429" s="1" t="str">
        <f t="shared" si="12"/>
        <v>Reset</v>
      </c>
      <c r="O429" s="5">
        <v>0</v>
      </c>
      <c r="P429" s="2">
        <f>IF(OR(O429={1,2,3,4,5,6,7,8,9}),1,IF(OR(O429={10,11,12,13,14,15,16,17,18}),2,IF(OR(O429={19,20,21,22,23,24,25,26,27}),3,IF(OR(O429={28,29,30,31,32,33,34,35,36}),4,0))))</f>
        <v>0</v>
      </c>
      <c r="S429" s="1" t="str">
        <f t="shared" si="13"/>
        <v>Reset</v>
      </c>
    </row>
    <row r="430" spans="1:19">
      <c r="A430" s="5">
        <v>18</v>
      </c>
      <c r="B430" s="2">
        <f>IF(OR(A430={1,2,3,4,5,6,7,8,9}),1,IF(OR(A430={10,11,12,13,14,15,16,17,18}),2,IF(OR(A430={19,20,21,22,23,24,25,26,27}),3,IF(OR(A430={28,29,30,31,32,33,34,35,36}),4,0))))</f>
        <v>2</v>
      </c>
      <c r="E430" s="1" t="str">
        <f t="shared" si="12"/>
        <v/>
      </c>
      <c r="O430" s="5">
        <v>18</v>
      </c>
      <c r="P430" s="2">
        <f>IF(OR(O430={1,2,3,4,5,6,7,8,9}),1,IF(OR(O430={10,11,12,13,14,15,16,17,18}),2,IF(OR(O430={19,20,21,22,23,24,25,26,27}),3,IF(OR(O430={28,29,30,31,32,33,34,35,36}),4,0))))</f>
        <v>2</v>
      </c>
      <c r="S430" s="1" t="str">
        <f t="shared" si="13"/>
        <v/>
      </c>
    </row>
    <row r="431" spans="1:19">
      <c r="A431" s="5">
        <v>18</v>
      </c>
      <c r="B431" s="2">
        <f>IF(OR(A431={1,2,3,4,5,6,7,8,9}),1,IF(OR(A431={10,11,12,13,14,15,16,17,18}),2,IF(OR(A431={19,20,21,22,23,24,25,26,27}),3,IF(OR(A431={28,29,30,31,32,33,34,35,36}),4,0))))</f>
        <v>2</v>
      </c>
      <c r="E431" s="1" t="str">
        <f t="shared" si="12"/>
        <v/>
      </c>
      <c r="O431" s="5">
        <v>18</v>
      </c>
      <c r="P431" s="2">
        <f>IF(OR(O431={1,2,3,4,5,6,7,8,9}),1,IF(OR(O431={10,11,12,13,14,15,16,17,18}),2,IF(OR(O431={19,20,21,22,23,24,25,26,27}),3,IF(OR(O431={28,29,30,31,32,33,34,35,36}),4,0))))</f>
        <v>2</v>
      </c>
      <c r="S431" s="1" t="str">
        <f t="shared" si="13"/>
        <v/>
      </c>
    </row>
    <row r="432" spans="1:19">
      <c r="A432" s="5">
        <v>31</v>
      </c>
      <c r="B432" s="2">
        <f>IF(OR(A432={1,2,3,4,5,6,7,8,9}),1,IF(OR(A432={10,11,12,13,14,15,16,17,18}),2,IF(OR(A432={19,20,21,22,23,24,25,26,27}),3,IF(OR(A432={28,29,30,31,32,33,34,35,36}),4,0))))</f>
        <v>4</v>
      </c>
      <c r="E432" s="1" t="str">
        <f t="shared" si="12"/>
        <v/>
      </c>
      <c r="O432" s="5">
        <v>31</v>
      </c>
      <c r="P432" s="2">
        <f>IF(OR(O432={1,2,3,4,5,6,7,8,9}),1,IF(OR(O432={10,11,12,13,14,15,16,17,18}),2,IF(OR(O432={19,20,21,22,23,24,25,26,27}),3,IF(OR(O432={28,29,30,31,32,33,34,35,36}),4,0))))</f>
        <v>4</v>
      </c>
      <c r="S432" s="1" t="str">
        <f t="shared" si="13"/>
        <v/>
      </c>
    </row>
    <row r="433" spans="1:19">
      <c r="A433" s="5">
        <v>33</v>
      </c>
      <c r="B433" s="2">
        <f>IF(OR(A433={1,2,3,4,5,6,7,8,9}),1,IF(OR(A433={10,11,12,13,14,15,16,17,18}),2,IF(OR(A433={19,20,21,22,23,24,25,26,27}),3,IF(OR(A433={28,29,30,31,32,33,34,35,36}),4,0))))</f>
        <v>4</v>
      </c>
      <c r="C433" s="4">
        <v>3</v>
      </c>
      <c r="D433" s="4">
        <v>47</v>
      </c>
      <c r="E433" s="1" t="str">
        <f t="shared" si="12"/>
        <v/>
      </c>
      <c r="O433" s="5">
        <v>33</v>
      </c>
      <c r="P433" s="2">
        <f>IF(OR(O433={1,2,3,4,5,6,7,8,9}),1,IF(OR(O433={10,11,12,13,14,15,16,17,18}),2,IF(OR(O433={19,20,21,22,23,24,25,26,27}),3,IF(OR(O433={28,29,30,31,32,33,34,35,36}),4,0))))</f>
        <v>4</v>
      </c>
      <c r="Q433" s="4">
        <v>-1</v>
      </c>
      <c r="R433" s="4">
        <v>40</v>
      </c>
      <c r="S433" s="1" t="str">
        <f t="shared" si="13"/>
        <v/>
      </c>
    </row>
    <row r="434" spans="1:19">
      <c r="A434" s="5">
        <v>1</v>
      </c>
      <c r="B434" s="2">
        <f>IF(OR(A434={1,2,3,4,5,6,7,8,9}),1,IF(OR(A434={10,11,12,13,14,15,16,17,18}),2,IF(OR(A434={19,20,21,22,23,24,25,26,27}),3,IF(OR(A434={28,29,30,31,32,33,34,35,36}),4,0))))</f>
        <v>1</v>
      </c>
      <c r="E434" s="1" t="str">
        <f t="shared" si="12"/>
        <v/>
      </c>
      <c r="O434" s="5">
        <v>1</v>
      </c>
      <c r="P434" s="2">
        <f>IF(OR(O434={1,2,3,4,5,6,7,8,9}),1,IF(OR(O434={10,11,12,13,14,15,16,17,18}),2,IF(OR(O434={19,20,21,22,23,24,25,26,27}),3,IF(OR(O434={28,29,30,31,32,33,34,35,36}),4,0))))</f>
        <v>1</v>
      </c>
      <c r="Q434" s="4">
        <v>2</v>
      </c>
      <c r="R434" s="4">
        <v>42</v>
      </c>
      <c r="S434" s="1" t="str">
        <f t="shared" si="13"/>
        <v/>
      </c>
    </row>
    <row r="435" spans="1:19">
      <c r="A435" s="5">
        <v>22</v>
      </c>
      <c r="B435" s="2">
        <f>IF(OR(A435={1,2,3,4,5,6,7,8,9}),1,IF(OR(A435={10,11,12,13,14,15,16,17,18}),2,IF(OR(A435={19,20,21,22,23,24,25,26,27}),3,IF(OR(A435={28,29,30,31,32,33,34,35,36}),4,0))))</f>
        <v>3</v>
      </c>
      <c r="E435" s="1" t="str">
        <f t="shared" si="12"/>
        <v/>
      </c>
      <c r="O435" s="5">
        <v>22</v>
      </c>
      <c r="P435" s="2">
        <f>IF(OR(O435={1,2,3,4,5,6,7,8,9}),1,IF(OR(O435={10,11,12,13,14,15,16,17,18}),2,IF(OR(O435={19,20,21,22,23,24,25,26,27}),3,IF(OR(O435={28,29,30,31,32,33,34,35,36}),4,0))))</f>
        <v>3</v>
      </c>
      <c r="S435" s="1" t="str">
        <f t="shared" si="13"/>
        <v/>
      </c>
    </row>
    <row r="436" spans="1:19">
      <c r="A436" s="5">
        <v>4</v>
      </c>
      <c r="B436" s="2">
        <f>IF(OR(A436={1,2,3,4,5,6,7,8,9}),1,IF(OR(A436={10,11,12,13,14,15,16,17,18}),2,IF(OR(A436={19,20,21,22,23,24,25,26,27}),3,IF(OR(A436={28,29,30,31,32,33,34,35,36}),4,0))))</f>
        <v>1</v>
      </c>
      <c r="E436" s="1" t="str">
        <f t="shared" si="12"/>
        <v/>
      </c>
      <c r="O436" s="5">
        <v>4</v>
      </c>
      <c r="P436" s="2">
        <f>IF(OR(O436={1,2,3,4,5,6,7,8,9}),1,IF(OR(O436={10,11,12,13,14,15,16,17,18}),2,IF(OR(O436={19,20,21,22,23,24,25,26,27}),3,IF(OR(O436={28,29,30,31,32,33,34,35,36}),4,0))))</f>
        <v>1</v>
      </c>
      <c r="S436" s="1" t="str">
        <f t="shared" si="13"/>
        <v/>
      </c>
    </row>
    <row r="437" spans="1:19">
      <c r="A437" s="5">
        <v>14</v>
      </c>
      <c r="B437" s="2">
        <f>IF(OR(A437={1,2,3,4,5,6,7,8,9}),1,IF(OR(A437={10,11,12,13,14,15,16,17,18}),2,IF(OR(A437={19,20,21,22,23,24,25,26,27}),3,IF(OR(A437={28,29,30,31,32,33,34,35,36}),4,0))))</f>
        <v>2</v>
      </c>
      <c r="C437" s="4">
        <v>-1</v>
      </c>
      <c r="D437" s="4">
        <v>46</v>
      </c>
      <c r="E437" s="1" t="str">
        <f t="shared" si="12"/>
        <v/>
      </c>
      <c r="O437" s="5">
        <v>14</v>
      </c>
      <c r="P437" s="2">
        <f>IF(OR(O437={1,2,3,4,5,6,7,8,9}),1,IF(OR(O437={10,11,12,13,14,15,16,17,18}),2,IF(OR(O437={19,20,21,22,23,24,25,26,27}),3,IF(OR(O437={28,29,30,31,32,33,34,35,36}),4,0))))</f>
        <v>2</v>
      </c>
      <c r="S437" s="1" t="str">
        <f t="shared" si="13"/>
        <v/>
      </c>
    </row>
    <row r="438" spans="1:19">
      <c r="A438" s="5">
        <v>2</v>
      </c>
      <c r="B438" s="2">
        <f>IF(OR(A438={1,2,3,4,5,6,7,8,9}),1,IF(OR(A438={10,11,12,13,14,15,16,17,18}),2,IF(OR(A438={19,20,21,22,23,24,25,26,27}),3,IF(OR(A438={28,29,30,31,32,33,34,35,36}),4,0))))</f>
        <v>1</v>
      </c>
      <c r="C438" s="4">
        <v>2</v>
      </c>
      <c r="D438" s="4">
        <v>48</v>
      </c>
      <c r="E438" s="1" t="str">
        <f t="shared" si="12"/>
        <v/>
      </c>
      <c r="O438" s="5">
        <v>2</v>
      </c>
      <c r="P438" s="2">
        <f>IF(OR(O438={1,2,3,4,5,6,7,8,9}),1,IF(OR(O438={10,11,12,13,14,15,16,17,18}),2,IF(OR(O438={19,20,21,22,23,24,25,26,27}),3,IF(OR(O438={28,29,30,31,32,33,34,35,36}),4,0))))</f>
        <v>1</v>
      </c>
      <c r="S438" s="1" t="str">
        <f t="shared" si="13"/>
        <v/>
      </c>
    </row>
    <row r="439" spans="1:19">
      <c r="A439" s="5">
        <v>34</v>
      </c>
      <c r="B439" s="2">
        <f>IF(OR(A439={1,2,3,4,5,6,7,8,9}),1,IF(OR(A439={10,11,12,13,14,15,16,17,18}),2,IF(OR(A439={19,20,21,22,23,24,25,26,27}),3,IF(OR(A439={28,29,30,31,32,33,34,35,36}),4,0))))</f>
        <v>4</v>
      </c>
      <c r="E439" s="1" t="str">
        <f t="shared" si="12"/>
        <v/>
      </c>
      <c r="O439" s="5">
        <v>34</v>
      </c>
      <c r="P439" s="2">
        <f>IF(OR(O439={1,2,3,4,5,6,7,8,9}),1,IF(OR(O439={10,11,12,13,14,15,16,17,18}),2,IF(OR(O439={19,20,21,22,23,24,25,26,27}),3,IF(OR(O439={28,29,30,31,32,33,34,35,36}),4,0))))</f>
        <v>4</v>
      </c>
      <c r="Q439" s="4">
        <v>1</v>
      </c>
      <c r="R439" s="4">
        <v>43</v>
      </c>
      <c r="S439" s="1" t="str">
        <f t="shared" si="13"/>
        <v/>
      </c>
    </row>
    <row r="440" spans="1:19">
      <c r="A440" s="5">
        <v>26</v>
      </c>
      <c r="B440" s="2">
        <f>IF(OR(A440={1,2,3,4,5,6,7,8,9}),1,IF(OR(A440={10,11,12,13,14,15,16,17,18}),2,IF(OR(A440={19,20,21,22,23,24,25,26,27}),3,IF(OR(A440={28,29,30,31,32,33,34,35,36}),4,0))))</f>
        <v>3</v>
      </c>
      <c r="E440" s="1" t="str">
        <f t="shared" si="12"/>
        <v/>
      </c>
      <c r="O440" s="5">
        <v>26</v>
      </c>
      <c r="P440" s="2">
        <f>IF(OR(O440={1,2,3,4,5,6,7,8,9}),1,IF(OR(O440={10,11,12,13,14,15,16,17,18}),2,IF(OR(O440={19,20,21,22,23,24,25,26,27}),3,IF(OR(O440={28,29,30,31,32,33,34,35,36}),4,0))))</f>
        <v>3</v>
      </c>
      <c r="S440" s="1" t="str">
        <f t="shared" si="13"/>
        <v/>
      </c>
    </row>
    <row r="441" spans="1:19">
      <c r="A441" s="5">
        <v>0</v>
      </c>
      <c r="B441" s="2">
        <f>IF(OR(A441={1,2,3,4,5,6,7,8,9}),1,IF(OR(A441={10,11,12,13,14,15,16,17,18}),2,IF(OR(A441={19,20,21,22,23,24,25,26,27}),3,IF(OR(A441={28,29,30,31,32,33,34,35,36}),4,0))))</f>
        <v>0</v>
      </c>
      <c r="E441" s="1" t="str">
        <f t="shared" si="12"/>
        <v>Reset</v>
      </c>
      <c r="O441" s="5">
        <v>0</v>
      </c>
      <c r="P441" s="2">
        <f>IF(OR(O441={1,2,3,4,5,6,7,8,9}),1,IF(OR(O441={10,11,12,13,14,15,16,17,18}),2,IF(OR(O441={19,20,21,22,23,24,25,26,27}),3,IF(OR(O441={28,29,30,31,32,33,34,35,36}),4,0))))</f>
        <v>0</v>
      </c>
      <c r="S441" s="1" t="str">
        <f t="shared" si="13"/>
        <v>Reset</v>
      </c>
    </row>
    <row r="442" spans="1:19">
      <c r="A442" s="5">
        <v>8</v>
      </c>
      <c r="B442" s="2">
        <f>IF(OR(A442={1,2,3,4,5,6,7,8,9}),1,IF(OR(A442={10,11,12,13,14,15,16,17,18}),2,IF(OR(A442={19,20,21,22,23,24,25,26,27}),3,IF(OR(A442={28,29,30,31,32,33,34,35,36}),4,0))))</f>
        <v>1</v>
      </c>
      <c r="E442" s="1" t="str">
        <f t="shared" si="12"/>
        <v/>
      </c>
      <c r="O442" s="5">
        <v>8</v>
      </c>
      <c r="P442" s="2">
        <f>IF(OR(O442={1,2,3,4,5,6,7,8,9}),1,IF(OR(O442={10,11,12,13,14,15,16,17,18}),2,IF(OR(O442={19,20,21,22,23,24,25,26,27}),3,IF(OR(O442={28,29,30,31,32,33,34,35,36}),4,0))))</f>
        <v>1</v>
      </c>
      <c r="S442" s="1" t="str">
        <f t="shared" si="13"/>
        <v/>
      </c>
    </row>
    <row r="443" spans="1:19">
      <c r="A443" s="5">
        <v>30</v>
      </c>
      <c r="B443" s="2">
        <f>IF(OR(A443={1,2,3,4,5,6,7,8,9}),1,IF(OR(A443={10,11,12,13,14,15,16,17,18}),2,IF(OR(A443={19,20,21,22,23,24,25,26,27}),3,IF(OR(A443={28,29,30,31,32,33,34,35,36}),4,0))))</f>
        <v>4</v>
      </c>
      <c r="E443" s="1" t="str">
        <f t="shared" si="12"/>
        <v/>
      </c>
      <c r="O443" s="5">
        <v>30</v>
      </c>
      <c r="P443" s="2">
        <f>IF(OR(O443={1,2,3,4,5,6,7,8,9}),1,IF(OR(O443={10,11,12,13,14,15,16,17,18}),2,IF(OR(O443={19,20,21,22,23,24,25,26,27}),3,IF(OR(O443={28,29,30,31,32,33,34,35,36}),4,0))))</f>
        <v>4</v>
      </c>
      <c r="S443" s="1" t="str">
        <f t="shared" si="13"/>
        <v/>
      </c>
    </row>
    <row r="444" spans="1:19">
      <c r="A444" s="5">
        <v>14</v>
      </c>
      <c r="B444" s="2">
        <f>IF(OR(A444={1,2,3,4,5,6,7,8,9}),1,IF(OR(A444={10,11,12,13,14,15,16,17,18}),2,IF(OR(A444={19,20,21,22,23,24,25,26,27}),3,IF(OR(A444={28,29,30,31,32,33,34,35,36}),4,0))))</f>
        <v>2</v>
      </c>
      <c r="E444" s="1" t="str">
        <f t="shared" si="12"/>
        <v/>
      </c>
      <c r="O444" s="5">
        <v>14</v>
      </c>
      <c r="P444" s="2">
        <f>IF(OR(O444={1,2,3,4,5,6,7,8,9}),1,IF(OR(O444={10,11,12,13,14,15,16,17,18}),2,IF(OR(O444={19,20,21,22,23,24,25,26,27}),3,IF(OR(O444={28,29,30,31,32,33,34,35,36}),4,0))))</f>
        <v>2</v>
      </c>
      <c r="S444" s="1" t="str">
        <f t="shared" si="13"/>
        <v/>
      </c>
    </row>
    <row r="445" spans="1:19">
      <c r="A445" s="5">
        <v>32</v>
      </c>
      <c r="B445" s="2">
        <f>IF(OR(A445={1,2,3,4,5,6,7,8,9}),1,IF(OR(A445={10,11,12,13,14,15,16,17,18}),2,IF(OR(A445={19,20,21,22,23,24,25,26,27}),3,IF(OR(A445={28,29,30,31,32,33,34,35,36}),4,0))))</f>
        <v>4</v>
      </c>
      <c r="E445" s="1" t="str">
        <f t="shared" si="12"/>
        <v/>
      </c>
      <c r="O445" s="5">
        <v>32</v>
      </c>
      <c r="P445" s="2">
        <f>IF(OR(O445={1,2,3,4,5,6,7,8,9}),1,IF(OR(O445={10,11,12,13,14,15,16,17,18}),2,IF(OR(O445={19,20,21,22,23,24,25,26,27}),3,IF(OR(O445={28,29,30,31,32,33,34,35,36}),4,0))))</f>
        <v>4</v>
      </c>
      <c r="S445" s="1" t="str">
        <f t="shared" si="13"/>
        <v/>
      </c>
    </row>
    <row r="446" spans="1:19">
      <c r="A446" s="5">
        <v>0</v>
      </c>
      <c r="B446" s="2">
        <f>IF(OR(A446={1,2,3,4,5,6,7,8,9}),1,IF(OR(A446={10,11,12,13,14,15,16,17,18}),2,IF(OR(A446={19,20,21,22,23,24,25,26,27}),3,IF(OR(A446={28,29,30,31,32,33,34,35,36}),4,0))))</f>
        <v>0</v>
      </c>
      <c r="C446" s="4">
        <v>-1</v>
      </c>
      <c r="D446" s="4">
        <v>47</v>
      </c>
      <c r="E446" s="1" t="str">
        <f t="shared" si="12"/>
        <v>Reset</v>
      </c>
      <c r="O446" s="5">
        <v>0</v>
      </c>
      <c r="P446" s="2">
        <f>IF(OR(O446={1,2,3,4,5,6,7,8,9}),1,IF(OR(O446={10,11,12,13,14,15,16,17,18}),2,IF(OR(O446={19,20,21,22,23,24,25,26,27}),3,IF(OR(O446={28,29,30,31,32,33,34,35,36}),4,0))))</f>
        <v>0</v>
      </c>
      <c r="Q446" s="4">
        <v>-1</v>
      </c>
      <c r="R446" s="4">
        <v>42</v>
      </c>
      <c r="S446" s="1" t="str">
        <f t="shared" si="13"/>
        <v>Reset</v>
      </c>
    </row>
    <row r="447" spans="1:19">
      <c r="A447" s="5">
        <v>29</v>
      </c>
      <c r="B447" s="2">
        <f>IF(OR(A447={1,2,3,4,5,6,7,8,9}),1,IF(OR(A447={10,11,12,13,14,15,16,17,18}),2,IF(OR(A447={19,20,21,22,23,24,25,26,27}),3,IF(OR(A447={28,29,30,31,32,33,34,35,36}),4,0))))</f>
        <v>4</v>
      </c>
      <c r="E447" s="1" t="str">
        <f t="shared" si="12"/>
        <v/>
      </c>
      <c r="O447" s="5">
        <v>29</v>
      </c>
      <c r="P447" s="2">
        <f>IF(OR(O447={1,2,3,4,5,6,7,8,9}),1,IF(OR(O447={10,11,12,13,14,15,16,17,18}),2,IF(OR(O447={19,20,21,22,23,24,25,26,27}),3,IF(OR(O447={28,29,30,31,32,33,34,35,36}),4,0))))</f>
        <v>4</v>
      </c>
      <c r="S447" s="1" t="str">
        <f t="shared" si="13"/>
        <v/>
      </c>
    </row>
    <row r="448" spans="1:19">
      <c r="A448" s="5">
        <v>0</v>
      </c>
      <c r="B448" s="2">
        <f>IF(OR(A448={1,2,3,4,5,6,7,8,9}),1,IF(OR(A448={10,11,12,13,14,15,16,17,18}),2,IF(OR(A448={19,20,21,22,23,24,25,26,27}),3,IF(OR(A448={28,29,30,31,32,33,34,35,36}),4,0))))</f>
        <v>0</v>
      </c>
      <c r="E448" s="1" t="str">
        <f t="shared" si="12"/>
        <v>Reset</v>
      </c>
      <c r="O448" s="5">
        <v>0</v>
      </c>
      <c r="P448" s="2">
        <f>IF(OR(O448={1,2,3,4,5,6,7,8,9}),1,IF(OR(O448={10,11,12,13,14,15,16,17,18}),2,IF(OR(O448={19,20,21,22,23,24,25,26,27}),3,IF(OR(O448={28,29,30,31,32,33,34,35,36}),4,0))))</f>
        <v>0</v>
      </c>
      <c r="S448" s="1" t="str">
        <f t="shared" si="13"/>
        <v>Reset</v>
      </c>
    </row>
    <row r="449" spans="1:19">
      <c r="A449" s="5">
        <v>4</v>
      </c>
      <c r="B449" s="2">
        <f>IF(OR(A449={1,2,3,4,5,6,7,8,9}),1,IF(OR(A449={10,11,12,13,14,15,16,17,18}),2,IF(OR(A449={19,20,21,22,23,24,25,26,27}),3,IF(OR(A449={28,29,30,31,32,33,34,35,36}),4,0))))</f>
        <v>1</v>
      </c>
      <c r="E449" s="1" t="str">
        <f t="shared" si="12"/>
        <v/>
      </c>
      <c r="O449" s="5">
        <v>4</v>
      </c>
      <c r="P449" s="2">
        <f>IF(OR(O449={1,2,3,4,5,6,7,8,9}),1,IF(OR(O449={10,11,12,13,14,15,16,17,18}),2,IF(OR(O449={19,20,21,22,23,24,25,26,27}),3,IF(OR(O449={28,29,30,31,32,33,34,35,36}),4,0))))</f>
        <v>1</v>
      </c>
      <c r="S449" s="1" t="str">
        <f t="shared" si="13"/>
        <v/>
      </c>
    </row>
    <row r="450" spans="1:19">
      <c r="A450" s="5">
        <v>7</v>
      </c>
      <c r="B450" s="2">
        <f>IF(OR(A450={1,2,3,4,5,6,7,8,9}),1,IF(OR(A450={10,11,12,13,14,15,16,17,18}),2,IF(OR(A450={19,20,21,22,23,24,25,26,27}),3,IF(OR(A450={28,29,30,31,32,33,34,35,36}),4,0))))</f>
        <v>1</v>
      </c>
      <c r="E450" s="1" t="str">
        <f t="shared" si="12"/>
        <v/>
      </c>
      <c r="O450" s="5">
        <v>7</v>
      </c>
      <c r="P450" s="2">
        <f>IF(OR(O450={1,2,3,4,5,6,7,8,9}),1,IF(OR(O450={10,11,12,13,14,15,16,17,18}),2,IF(OR(O450={19,20,21,22,23,24,25,26,27}),3,IF(OR(O450={28,29,30,31,32,33,34,35,36}),4,0))))</f>
        <v>1</v>
      </c>
      <c r="S450" s="1" t="str">
        <f t="shared" si="13"/>
        <v/>
      </c>
    </row>
    <row r="451" spans="1:19">
      <c r="A451" s="5">
        <v>36</v>
      </c>
      <c r="B451" s="2">
        <f>IF(OR(A451={1,2,3,4,5,6,7,8,9}),1,IF(OR(A451={10,11,12,13,14,15,16,17,18}),2,IF(OR(A451={19,20,21,22,23,24,25,26,27}),3,IF(OR(A451={28,29,30,31,32,33,34,35,36}),4,0))))</f>
        <v>4</v>
      </c>
      <c r="E451" s="1" t="str">
        <f t="shared" ref="E451:E501" si="14">IF(B451=0,"Reset","")</f>
        <v/>
      </c>
      <c r="O451" s="5">
        <v>36</v>
      </c>
      <c r="P451" s="2">
        <f>IF(OR(O451={1,2,3,4,5,6,7,8,9}),1,IF(OR(O451={10,11,12,13,14,15,16,17,18}),2,IF(OR(O451={19,20,21,22,23,24,25,26,27}),3,IF(OR(O451={28,29,30,31,32,33,34,35,36}),4,0))))</f>
        <v>4</v>
      </c>
      <c r="S451" s="1" t="str">
        <f t="shared" ref="S451:S501" si="15">IF(P451=0,"Reset","")</f>
        <v/>
      </c>
    </row>
    <row r="452" spans="1:19">
      <c r="A452" s="5">
        <v>13</v>
      </c>
      <c r="B452" s="2">
        <f>IF(OR(A452={1,2,3,4,5,6,7,8,9}),1,IF(OR(A452={10,11,12,13,14,15,16,17,18}),2,IF(OR(A452={19,20,21,22,23,24,25,26,27}),3,IF(OR(A452={28,29,30,31,32,33,34,35,36}),4,0))))</f>
        <v>2</v>
      </c>
      <c r="C452" s="4">
        <v>-2</v>
      </c>
      <c r="D452" s="4">
        <v>45</v>
      </c>
      <c r="E452" s="1" t="str">
        <f t="shared" si="14"/>
        <v/>
      </c>
      <c r="O452" s="5">
        <v>13</v>
      </c>
      <c r="P452" s="2">
        <f>IF(OR(O452={1,2,3,4,5,6,7,8,9}),1,IF(OR(O452={10,11,12,13,14,15,16,17,18}),2,IF(OR(O452={19,20,21,22,23,24,25,26,27}),3,IF(OR(O452={28,29,30,31,32,33,34,35,36}),4,0))))</f>
        <v>2</v>
      </c>
      <c r="Q452" s="4">
        <v>2</v>
      </c>
      <c r="R452" s="4">
        <v>44</v>
      </c>
      <c r="S452" s="1" t="str">
        <f t="shared" si="15"/>
        <v/>
      </c>
    </row>
    <row r="453" spans="1:19">
      <c r="A453" s="5">
        <v>24</v>
      </c>
      <c r="B453" s="2">
        <f>IF(OR(A453={1,2,3,4,5,6,7,8,9}),1,IF(OR(A453={10,11,12,13,14,15,16,17,18}),2,IF(OR(A453={19,20,21,22,23,24,25,26,27}),3,IF(OR(A453={28,29,30,31,32,33,34,35,36}),4,0))))</f>
        <v>3</v>
      </c>
      <c r="C453" s="4">
        <v>-3</v>
      </c>
      <c r="D453" s="4">
        <v>42</v>
      </c>
      <c r="E453" s="1" t="str">
        <f t="shared" si="14"/>
        <v/>
      </c>
      <c r="O453" s="5">
        <v>24</v>
      </c>
      <c r="P453" s="2">
        <f>IF(OR(O453={1,2,3,4,5,6,7,8,9}),1,IF(OR(O453={10,11,12,13,14,15,16,17,18}),2,IF(OR(O453={19,20,21,22,23,24,25,26,27}),3,IF(OR(O453={28,29,30,31,32,33,34,35,36}),4,0))))</f>
        <v>3</v>
      </c>
      <c r="S453" s="1" t="str">
        <f t="shared" si="15"/>
        <v/>
      </c>
    </row>
    <row r="454" spans="1:19">
      <c r="A454" s="5">
        <v>16</v>
      </c>
      <c r="B454" s="2">
        <f>IF(OR(A454={1,2,3,4,5,6,7,8,9}),1,IF(OR(A454={10,11,12,13,14,15,16,17,18}),2,IF(OR(A454={19,20,21,22,23,24,25,26,27}),3,IF(OR(A454={28,29,30,31,32,33,34,35,36}),4,0))))</f>
        <v>2</v>
      </c>
      <c r="C454" s="4">
        <v>-4</v>
      </c>
      <c r="D454" s="4">
        <v>38</v>
      </c>
      <c r="E454" s="1" t="str">
        <f t="shared" si="14"/>
        <v/>
      </c>
      <c r="O454" s="5">
        <v>16</v>
      </c>
      <c r="P454" s="2">
        <f>IF(OR(O454={1,2,3,4,5,6,7,8,9}),1,IF(OR(O454={10,11,12,13,14,15,16,17,18}),2,IF(OR(O454={19,20,21,22,23,24,25,26,27}),3,IF(OR(O454={28,29,30,31,32,33,34,35,36}),4,0))))</f>
        <v>2</v>
      </c>
      <c r="S454" s="1" t="str">
        <f t="shared" si="15"/>
        <v/>
      </c>
    </row>
    <row r="455" spans="1:19">
      <c r="A455" s="5">
        <v>34</v>
      </c>
      <c r="B455" s="2">
        <f>IF(OR(A455={1,2,3,4,5,6,7,8,9}),1,IF(OR(A455={10,11,12,13,14,15,16,17,18}),2,IF(OR(A455={19,20,21,22,23,24,25,26,27}),3,IF(OR(A455={28,29,30,31,32,33,34,35,36}),4,0))))</f>
        <v>4</v>
      </c>
      <c r="C455" s="4">
        <v>-5</v>
      </c>
      <c r="D455" s="4">
        <v>33</v>
      </c>
      <c r="E455" s="1" t="s">
        <v>2</v>
      </c>
      <c r="O455" s="5">
        <v>34</v>
      </c>
      <c r="P455" s="2">
        <f>IF(OR(O455={1,2,3,4,5,6,7,8,9}),1,IF(OR(O455={10,11,12,13,14,15,16,17,18}),2,IF(OR(O455={19,20,21,22,23,24,25,26,27}),3,IF(OR(O455={28,29,30,31,32,33,34,35,36}),4,0))))</f>
        <v>4</v>
      </c>
    </row>
    <row r="456" spans="1:19">
      <c r="A456" s="5">
        <v>31</v>
      </c>
      <c r="B456" s="2">
        <f>IF(OR(A456={1,2,3,4,5,6,7,8,9}),1,IF(OR(A456={10,11,12,13,14,15,16,17,18}),2,IF(OR(A456={19,20,21,22,23,24,25,26,27}),3,IF(OR(A456={28,29,30,31,32,33,34,35,36}),4,0))))</f>
        <v>4</v>
      </c>
      <c r="C456" s="4">
        <v>-6</v>
      </c>
      <c r="D456" s="4">
        <v>27</v>
      </c>
      <c r="E456" s="1" t="str">
        <f t="shared" si="14"/>
        <v/>
      </c>
      <c r="O456" s="5">
        <v>31</v>
      </c>
      <c r="P456" s="2">
        <f>IF(OR(O456={1,2,3,4,5,6,7,8,9}),1,IF(OR(O456={10,11,12,13,14,15,16,17,18}),2,IF(OR(O456={19,20,21,22,23,24,25,26,27}),3,IF(OR(O456={28,29,30,31,32,33,34,35,36}),4,0))))</f>
        <v>4</v>
      </c>
      <c r="S456" s="1" t="str">
        <f t="shared" si="15"/>
        <v/>
      </c>
    </row>
    <row r="457" spans="1:19">
      <c r="A457" s="5">
        <v>20</v>
      </c>
      <c r="B457" s="2">
        <f>IF(OR(A457={1,2,3,4,5,6,7,8,9}),1,IF(OR(A457={10,11,12,13,14,15,16,17,18}),2,IF(OR(A457={19,20,21,22,23,24,25,26,27}),3,IF(OR(A457={28,29,30,31,32,33,34,35,36}),4,0))))</f>
        <v>3</v>
      </c>
      <c r="C457" s="4">
        <v>7</v>
      </c>
      <c r="D457" s="4">
        <v>34</v>
      </c>
      <c r="E457" s="1" t="str">
        <f t="shared" si="14"/>
        <v/>
      </c>
      <c r="O457" s="5">
        <v>20</v>
      </c>
      <c r="P457" s="2">
        <f>IF(OR(O457={1,2,3,4,5,6,7,8,9}),1,IF(OR(O457={10,11,12,13,14,15,16,17,18}),2,IF(OR(O457={19,20,21,22,23,24,25,26,27}),3,IF(OR(O457={28,29,30,31,32,33,34,35,36}),4,0))))</f>
        <v>3</v>
      </c>
      <c r="Q457" s="4">
        <v>1</v>
      </c>
      <c r="R457" s="4">
        <v>45</v>
      </c>
      <c r="S457" s="1" t="str">
        <f t="shared" si="15"/>
        <v/>
      </c>
    </row>
    <row r="458" spans="1:19">
      <c r="A458" s="5">
        <v>8</v>
      </c>
      <c r="B458" s="2">
        <f>IF(OR(A458={1,2,3,4,5,6,7,8,9}),1,IF(OR(A458={10,11,12,13,14,15,16,17,18}),2,IF(OR(A458={19,20,21,22,23,24,25,26,27}),3,IF(OR(A458={28,29,30,31,32,33,34,35,36}),4,0))))</f>
        <v>1</v>
      </c>
      <c r="E458" s="1" t="str">
        <f t="shared" si="14"/>
        <v/>
      </c>
      <c r="O458" s="5">
        <v>8</v>
      </c>
      <c r="P458" s="2">
        <f>IF(OR(O458={1,2,3,4,5,6,7,8,9}),1,IF(OR(O458={10,11,12,13,14,15,16,17,18}),2,IF(OR(O458={19,20,21,22,23,24,25,26,27}),3,IF(OR(O458={28,29,30,31,32,33,34,35,36}),4,0))))</f>
        <v>1</v>
      </c>
      <c r="S458" s="1" t="str">
        <f t="shared" si="15"/>
        <v/>
      </c>
    </row>
    <row r="459" spans="1:19">
      <c r="A459" s="5">
        <v>22</v>
      </c>
      <c r="B459" s="2">
        <f>IF(OR(A459={1,2,3,4,5,6,7,8,9}),1,IF(OR(A459={10,11,12,13,14,15,16,17,18}),2,IF(OR(A459={19,20,21,22,23,24,25,26,27}),3,IF(OR(A459={28,29,30,31,32,33,34,35,36}),4,0))))</f>
        <v>3</v>
      </c>
      <c r="E459" s="1" t="str">
        <f t="shared" si="14"/>
        <v/>
      </c>
      <c r="O459" s="5">
        <v>22</v>
      </c>
      <c r="P459" s="2">
        <f>IF(OR(O459={1,2,3,4,5,6,7,8,9}),1,IF(OR(O459={10,11,12,13,14,15,16,17,18}),2,IF(OR(O459={19,20,21,22,23,24,25,26,27}),3,IF(OR(O459={28,29,30,31,32,33,34,35,36}),4,0))))</f>
        <v>3</v>
      </c>
      <c r="S459" s="1" t="str">
        <f t="shared" si="15"/>
        <v/>
      </c>
    </row>
    <row r="460" spans="1:19">
      <c r="A460" s="5">
        <v>26</v>
      </c>
      <c r="B460" s="2">
        <f>IF(OR(A460={1,2,3,4,5,6,7,8,9}),1,IF(OR(A460={10,11,12,13,14,15,16,17,18}),2,IF(OR(A460={19,20,21,22,23,24,25,26,27}),3,IF(OR(A460={28,29,30,31,32,33,34,35,36}),4,0))))</f>
        <v>3</v>
      </c>
      <c r="E460" s="1" t="str">
        <f t="shared" si="14"/>
        <v/>
      </c>
      <c r="O460" s="5">
        <v>26</v>
      </c>
      <c r="P460" s="2">
        <f>IF(OR(O460={1,2,3,4,5,6,7,8,9}),1,IF(OR(O460={10,11,12,13,14,15,16,17,18}),2,IF(OR(O460={19,20,21,22,23,24,25,26,27}),3,IF(OR(O460={28,29,30,31,32,33,34,35,36}),4,0))))</f>
        <v>3</v>
      </c>
      <c r="S460" s="1" t="str">
        <f t="shared" si="15"/>
        <v/>
      </c>
    </row>
    <row r="461" spans="1:19">
      <c r="A461" s="5">
        <v>20</v>
      </c>
      <c r="B461" s="2">
        <f>IF(OR(A461={1,2,3,4,5,6,7,8,9}),1,IF(OR(A461={10,11,12,13,14,15,16,17,18}),2,IF(OR(A461={19,20,21,22,23,24,25,26,27}),3,IF(OR(A461={28,29,30,31,32,33,34,35,36}),4,0))))</f>
        <v>3</v>
      </c>
      <c r="C461" s="4">
        <v>6</v>
      </c>
      <c r="D461" s="4">
        <v>40</v>
      </c>
      <c r="E461" s="1" t="str">
        <f t="shared" si="14"/>
        <v/>
      </c>
      <c r="O461" s="5">
        <v>20</v>
      </c>
      <c r="P461" s="2">
        <f>IF(OR(O461={1,2,3,4,5,6,7,8,9}),1,IF(OR(O461={10,11,12,13,14,15,16,17,18}),2,IF(OR(O461={19,20,21,22,23,24,25,26,27}),3,IF(OR(O461={28,29,30,31,32,33,34,35,36}),4,0))))</f>
        <v>3</v>
      </c>
      <c r="Q461" s="4">
        <v>-1</v>
      </c>
      <c r="R461" s="4">
        <v>44</v>
      </c>
      <c r="S461" s="1" t="str">
        <f t="shared" si="15"/>
        <v/>
      </c>
    </row>
    <row r="462" spans="1:19">
      <c r="A462" s="5">
        <v>24</v>
      </c>
      <c r="B462" s="2">
        <f>IF(OR(A462={1,2,3,4,5,6,7,8,9}),1,IF(OR(A462={10,11,12,13,14,15,16,17,18}),2,IF(OR(A462={19,20,21,22,23,24,25,26,27}),3,IF(OR(A462={28,29,30,31,32,33,34,35,36}),4,0))))</f>
        <v>3</v>
      </c>
      <c r="E462" s="1" t="str">
        <f t="shared" si="14"/>
        <v/>
      </c>
      <c r="O462" s="5">
        <v>24</v>
      </c>
      <c r="P462" s="2">
        <f>IF(OR(O462={1,2,3,4,5,6,7,8,9}),1,IF(OR(O462={10,11,12,13,14,15,16,17,18}),2,IF(OR(O462={19,20,21,22,23,24,25,26,27}),3,IF(OR(O462={28,29,30,31,32,33,34,35,36}),4,0))))</f>
        <v>3</v>
      </c>
      <c r="Q462" s="4">
        <v>-2</v>
      </c>
      <c r="R462" s="4">
        <v>42</v>
      </c>
      <c r="S462" s="1" t="str">
        <f t="shared" si="15"/>
        <v/>
      </c>
    </row>
    <row r="463" spans="1:19">
      <c r="A463" s="5">
        <v>24</v>
      </c>
      <c r="B463" s="2">
        <f>IF(OR(A463={1,2,3,4,5,6,7,8,9}),1,IF(OR(A463={10,11,12,13,14,15,16,17,18}),2,IF(OR(A463={19,20,21,22,23,24,25,26,27}),3,IF(OR(A463={28,29,30,31,32,33,34,35,36}),4,0))))</f>
        <v>3</v>
      </c>
      <c r="E463" s="1" t="str">
        <f t="shared" si="14"/>
        <v/>
      </c>
      <c r="O463" s="5">
        <v>24</v>
      </c>
      <c r="P463" s="2">
        <f>IF(OR(O463={1,2,3,4,5,6,7,8,9}),1,IF(OR(O463={10,11,12,13,14,15,16,17,18}),2,IF(OR(O463={19,20,21,22,23,24,25,26,27}),3,IF(OR(O463={28,29,30,31,32,33,34,35,36}),4,0))))</f>
        <v>3</v>
      </c>
      <c r="Q463" s="4">
        <v>-3</v>
      </c>
      <c r="R463" s="4">
        <v>39</v>
      </c>
      <c r="S463" s="1" t="str">
        <f t="shared" si="15"/>
        <v/>
      </c>
    </row>
    <row r="464" spans="1:19">
      <c r="A464" s="5">
        <v>17</v>
      </c>
      <c r="B464" s="2">
        <f>IF(OR(A464={1,2,3,4,5,6,7,8,9}),1,IF(OR(A464={10,11,12,13,14,15,16,17,18}),2,IF(OR(A464={19,20,21,22,23,24,25,26,27}),3,IF(OR(A464={28,29,30,31,32,33,34,35,36}),4,0))))</f>
        <v>2</v>
      </c>
      <c r="E464" s="1" t="str">
        <f t="shared" si="14"/>
        <v/>
      </c>
      <c r="O464" s="5">
        <v>17</v>
      </c>
      <c r="P464" s="2">
        <f>IF(OR(O464={1,2,3,4,5,6,7,8,9}),1,IF(OR(O464={10,11,12,13,14,15,16,17,18}),2,IF(OR(O464={19,20,21,22,23,24,25,26,27}),3,IF(OR(O464={28,29,30,31,32,33,34,35,36}),4,0))))</f>
        <v>2</v>
      </c>
      <c r="Q464" s="4">
        <v>4</v>
      </c>
      <c r="R464" s="4">
        <v>43</v>
      </c>
      <c r="S464" s="1" t="str">
        <f t="shared" si="15"/>
        <v/>
      </c>
    </row>
    <row r="465" spans="1:19">
      <c r="A465" s="5">
        <v>9</v>
      </c>
      <c r="B465" s="2">
        <f>IF(OR(A465={1,2,3,4,5,6,7,8,9}),1,IF(OR(A465={10,11,12,13,14,15,16,17,18}),2,IF(OR(A465={19,20,21,22,23,24,25,26,27}),3,IF(OR(A465={28,29,30,31,32,33,34,35,36}),4,0))))</f>
        <v>1</v>
      </c>
      <c r="C465" s="4">
        <v>-5</v>
      </c>
      <c r="D465" s="4">
        <v>35</v>
      </c>
      <c r="E465" s="1" t="str">
        <f t="shared" si="14"/>
        <v/>
      </c>
      <c r="O465" s="5">
        <v>9</v>
      </c>
      <c r="P465" s="2">
        <f>IF(OR(O465={1,2,3,4,5,6,7,8,9}),1,IF(OR(O465={10,11,12,13,14,15,16,17,18}),2,IF(OR(O465={19,20,21,22,23,24,25,26,27}),3,IF(OR(O465={28,29,30,31,32,33,34,35,36}),4,0))))</f>
        <v>1</v>
      </c>
      <c r="S465" s="1" t="str">
        <f t="shared" si="15"/>
        <v/>
      </c>
    </row>
    <row r="466" spans="1:19">
      <c r="A466" s="5">
        <v>30</v>
      </c>
      <c r="B466" s="2">
        <f>IF(OR(A466={1,2,3,4,5,6,7,8,9}),1,IF(OR(A466={10,11,12,13,14,15,16,17,18}),2,IF(OR(A466={19,20,21,22,23,24,25,26,27}),3,IF(OR(A466={28,29,30,31,32,33,34,35,36}),4,0))))</f>
        <v>4</v>
      </c>
      <c r="C466" s="4">
        <v>-6</v>
      </c>
      <c r="D466" s="4">
        <v>29</v>
      </c>
      <c r="E466" s="1" t="str">
        <f t="shared" si="14"/>
        <v/>
      </c>
      <c r="O466" s="5">
        <v>30</v>
      </c>
      <c r="P466" s="2">
        <f>IF(OR(O466={1,2,3,4,5,6,7,8,9}),1,IF(OR(O466={10,11,12,13,14,15,16,17,18}),2,IF(OR(O466={19,20,21,22,23,24,25,26,27}),3,IF(OR(O466={28,29,30,31,32,33,34,35,36}),4,0))))</f>
        <v>4</v>
      </c>
      <c r="S466" s="1" t="str">
        <f t="shared" si="15"/>
        <v/>
      </c>
    </row>
    <row r="467" spans="1:19">
      <c r="A467" s="5">
        <v>30</v>
      </c>
      <c r="B467" s="2">
        <f>IF(OR(A467={1,2,3,4,5,6,7,8,9}),1,IF(OR(A467={10,11,12,13,14,15,16,17,18}),2,IF(OR(A467={19,20,21,22,23,24,25,26,27}),3,IF(OR(A467={28,29,30,31,32,33,34,35,36}),4,0))))</f>
        <v>4</v>
      </c>
      <c r="C467" s="4">
        <v>-7</v>
      </c>
      <c r="D467" s="4">
        <v>22</v>
      </c>
      <c r="E467" s="1" t="str">
        <f t="shared" si="14"/>
        <v/>
      </c>
      <c r="O467" s="5">
        <v>30</v>
      </c>
      <c r="P467" s="2">
        <f>IF(OR(O467={1,2,3,4,5,6,7,8,9}),1,IF(OR(O467={10,11,12,13,14,15,16,17,18}),2,IF(OR(O467={19,20,21,22,23,24,25,26,27}),3,IF(OR(O467={28,29,30,31,32,33,34,35,36}),4,0))))</f>
        <v>4</v>
      </c>
      <c r="S467" s="1" t="str">
        <f t="shared" si="15"/>
        <v/>
      </c>
    </row>
    <row r="468" spans="1:19">
      <c r="A468" s="5">
        <v>30</v>
      </c>
      <c r="B468" s="2">
        <f>IF(OR(A468={1,2,3,4,5,6,7,8,9}),1,IF(OR(A468={10,11,12,13,14,15,16,17,18}),2,IF(OR(A468={19,20,21,22,23,24,25,26,27}),3,IF(OR(A468={28,29,30,31,32,33,34,35,36}),4,0))))</f>
        <v>4</v>
      </c>
      <c r="C468" s="4">
        <v>8</v>
      </c>
      <c r="D468" s="4">
        <v>30</v>
      </c>
      <c r="E468" s="1" t="s">
        <v>3</v>
      </c>
      <c r="O468" s="5">
        <v>30</v>
      </c>
      <c r="P468" s="2">
        <f>IF(OR(O468={1,2,3,4,5,6,7,8,9}),1,IF(OR(O468={10,11,12,13,14,15,16,17,18}),2,IF(OR(O468={19,20,21,22,23,24,25,26,27}),3,IF(OR(O468={28,29,30,31,32,33,34,35,36}),4,0))))</f>
        <v>4</v>
      </c>
      <c r="Q468" s="4">
        <v>-3</v>
      </c>
      <c r="R468" s="4">
        <v>40</v>
      </c>
    </row>
    <row r="469" spans="1:19">
      <c r="A469" s="5">
        <v>19</v>
      </c>
      <c r="B469" s="2">
        <f>IF(OR(A469={1,2,3,4,5,6,7,8,9}),1,IF(OR(A469={10,11,12,13,14,15,16,17,18}),2,IF(OR(A469={19,20,21,22,23,24,25,26,27}),3,IF(OR(A469={28,29,30,31,32,33,34,35,36}),4,0))))</f>
        <v>3</v>
      </c>
      <c r="E469" s="1" t="str">
        <f t="shared" si="14"/>
        <v/>
      </c>
      <c r="O469" s="5">
        <v>19</v>
      </c>
      <c r="P469" s="2">
        <f>IF(OR(O469={1,2,3,4,5,6,7,8,9}),1,IF(OR(O469={10,11,12,13,14,15,16,17,18}),2,IF(OR(O469={19,20,21,22,23,24,25,26,27}),3,IF(OR(O469={28,29,30,31,32,33,34,35,36}),4,0))))</f>
        <v>3</v>
      </c>
      <c r="Q469" s="4">
        <v>4</v>
      </c>
      <c r="R469" s="4">
        <v>44</v>
      </c>
      <c r="S469" s="1" t="str">
        <f t="shared" si="15"/>
        <v/>
      </c>
    </row>
    <row r="470" spans="1:19">
      <c r="A470" s="5">
        <v>35</v>
      </c>
      <c r="B470" s="2">
        <f>IF(OR(A470={1,2,3,4,5,6,7,8,9}),1,IF(OR(A470={10,11,12,13,14,15,16,17,18}),2,IF(OR(A470={19,20,21,22,23,24,25,26,27}),3,IF(OR(A470={28,29,30,31,32,33,34,35,36}),4,0))))</f>
        <v>4</v>
      </c>
      <c r="E470" s="1" t="str">
        <f t="shared" si="14"/>
        <v/>
      </c>
      <c r="O470" s="5">
        <v>35</v>
      </c>
      <c r="P470" s="2">
        <f>IF(OR(O470={1,2,3,4,5,6,7,8,9}),1,IF(OR(O470={10,11,12,13,14,15,16,17,18}),2,IF(OR(O470={19,20,21,22,23,24,25,26,27}),3,IF(OR(O470={28,29,30,31,32,33,34,35,36}),4,0))))</f>
        <v>4</v>
      </c>
      <c r="S470" s="1" t="str">
        <f t="shared" si="15"/>
        <v/>
      </c>
    </row>
    <row r="471" spans="1:19">
      <c r="A471" s="5">
        <v>15</v>
      </c>
      <c r="B471" s="2">
        <f>IF(OR(A471={1,2,3,4,5,6,7,8,9}),1,IF(OR(A471={10,11,12,13,14,15,16,17,18}),2,IF(OR(A471={19,20,21,22,23,24,25,26,27}),3,IF(OR(A471={28,29,30,31,32,33,34,35,36}),4,0))))</f>
        <v>2</v>
      </c>
      <c r="E471" s="1" t="str">
        <f t="shared" si="14"/>
        <v/>
      </c>
      <c r="O471" s="5">
        <v>15</v>
      </c>
      <c r="P471" s="2">
        <f>IF(OR(O471={1,2,3,4,5,6,7,8,9}),1,IF(OR(O471={10,11,12,13,14,15,16,17,18}),2,IF(OR(O471={19,20,21,22,23,24,25,26,27}),3,IF(OR(O471={28,29,30,31,32,33,34,35,36}),4,0))))</f>
        <v>2</v>
      </c>
      <c r="S471" s="1" t="str">
        <f t="shared" si="15"/>
        <v/>
      </c>
    </row>
    <row r="472" spans="1:19">
      <c r="A472" s="5">
        <v>0</v>
      </c>
      <c r="B472" s="2">
        <f>IF(OR(A472={1,2,3,4,5,6,7,8,9}),1,IF(OR(A472={10,11,12,13,14,15,16,17,18}),2,IF(OR(A472={19,20,21,22,23,24,25,26,27}),3,IF(OR(A472={28,29,30,31,32,33,34,35,36}),4,0))))</f>
        <v>0</v>
      </c>
      <c r="E472" s="1" t="str">
        <f t="shared" si="14"/>
        <v>Reset</v>
      </c>
      <c r="O472" s="5">
        <v>0</v>
      </c>
      <c r="P472" s="2">
        <f>IF(OR(O472={1,2,3,4,5,6,7,8,9}),1,IF(OR(O472={10,11,12,13,14,15,16,17,18}),2,IF(OR(O472={19,20,21,22,23,24,25,26,27}),3,IF(OR(O472={28,29,30,31,32,33,34,35,36}),4,0))))</f>
        <v>0</v>
      </c>
      <c r="S472" s="1" t="str">
        <f t="shared" si="15"/>
        <v>Reset</v>
      </c>
    </row>
    <row r="473" spans="1:19">
      <c r="A473" s="5">
        <v>26</v>
      </c>
      <c r="B473" s="2">
        <f>IF(OR(A473={1,2,3,4,5,6,7,8,9}),1,IF(OR(A473={10,11,12,13,14,15,16,17,18}),2,IF(OR(A473={19,20,21,22,23,24,25,26,27}),3,IF(OR(A473={28,29,30,31,32,33,34,35,36}),4,0))))</f>
        <v>3</v>
      </c>
      <c r="E473" s="1" t="str">
        <f t="shared" si="14"/>
        <v/>
      </c>
      <c r="O473" s="5">
        <v>26</v>
      </c>
      <c r="P473" s="2">
        <f>IF(OR(O473={1,2,3,4,5,6,7,8,9}),1,IF(OR(O473={10,11,12,13,14,15,16,17,18}),2,IF(OR(O473={19,20,21,22,23,24,25,26,27}),3,IF(OR(O473={28,29,30,31,32,33,34,35,36}),4,0))))</f>
        <v>3</v>
      </c>
      <c r="S473" s="1" t="str">
        <f t="shared" si="15"/>
        <v/>
      </c>
    </row>
    <row r="474" spans="1:19">
      <c r="A474" s="5">
        <v>20</v>
      </c>
      <c r="B474" s="2">
        <f>IF(OR(A474={1,2,3,4,5,6,7,8,9}),1,IF(OR(A474={10,11,12,13,14,15,16,17,18}),2,IF(OR(A474={19,20,21,22,23,24,25,26,27}),3,IF(OR(A474={28,29,30,31,32,33,34,35,36}),4,0))))</f>
        <v>3</v>
      </c>
      <c r="E474" s="1" t="str">
        <f t="shared" si="14"/>
        <v/>
      </c>
      <c r="O474" s="5">
        <v>20</v>
      </c>
      <c r="P474" s="2">
        <f>IF(OR(O474={1,2,3,4,5,6,7,8,9}),1,IF(OR(O474={10,11,12,13,14,15,16,17,18}),2,IF(OR(O474={19,20,21,22,23,24,25,26,27}),3,IF(OR(O474={28,29,30,31,32,33,34,35,36}),4,0))))</f>
        <v>3</v>
      </c>
      <c r="S474" s="1" t="str">
        <f t="shared" si="15"/>
        <v/>
      </c>
    </row>
    <row r="475" spans="1:19">
      <c r="A475" s="5">
        <v>31</v>
      </c>
      <c r="B475" s="2">
        <f>IF(OR(A475={1,2,3,4,5,6,7,8,9}),1,IF(OR(A475={10,11,12,13,14,15,16,17,18}),2,IF(OR(A475={19,20,21,22,23,24,25,26,27}),3,IF(OR(A475={28,29,30,31,32,33,34,35,36}),4,0))))</f>
        <v>4</v>
      </c>
      <c r="E475" s="1" t="str">
        <f t="shared" si="14"/>
        <v/>
      </c>
      <c r="O475" s="5">
        <v>31</v>
      </c>
      <c r="P475" s="2">
        <f>IF(OR(O475={1,2,3,4,5,6,7,8,9}),1,IF(OR(O475={10,11,12,13,14,15,16,17,18}),2,IF(OR(O475={19,20,21,22,23,24,25,26,27}),3,IF(OR(O475={28,29,30,31,32,33,34,35,36}),4,0))))</f>
        <v>4</v>
      </c>
      <c r="S475" s="1" t="str">
        <f t="shared" si="15"/>
        <v/>
      </c>
    </row>
    <row r="476" spans="1:19">
      <c r="A476" s="5">
        <v>3</v>
      </c>
      <c r="B476" s="2">
        <f>IF(OR(A476={1,2,3,4,5,6,7,8,9}),1,IF(OR(A476={10,11,12,13,14,15,16,17,18}),2,IF(OR(A476={19,20,21,22,23,24,25,26,27}),3,IF(OR(A476={28,29,30,31,32,33,34,35,36}),4,0))))</f>
        <v>1</v>
      </c>
      <c r="C476" s="4">
        <v>-7</v>
      </c>
      <c r="D476" s="4">
        <v>23</v>
      </c>
      <c r="E476" s="1" t="str">
        <f t="shared" si="14"/>
        <v/>
      </c>
      <c r="O476" s="5">
        <v>3</v>
      </c>
      <c r="P476" s="2">
        <f>IF(OR(O476={1,2,3,4,5,6,7,8,9}),1,IF(OR(O476={10,11,12,13,14,15,16,17,18}),2,IF(OR(O476={19,20,21,22,23,24,25,26,27}),3,IF(OR(O476={28,29,30,31,32,33,34,35,36}),4,0))))</f>
        <v>1</v>
      </c>
      <c r="Q476" s="4">
        <v>3</v>
      </c>
      <c r="R476" s="4">
        <v>47</v>
      </c>
      <c r="S476" s="1" t="str">
        <f t="shared" si="15"/>
        <v/>
      </c>
    </row>
    <row r="477" spans="1:19">
      <c r="A477" s="5">
        <v>2</v>
      </c>
      <c r="B477" s="2">
        <f>IF(OR(A477={1,2,3,4,5,6,7,8,9}),1,IF(OR(A477={10,11,12,13,14,15,16,17,18}),2,IF(OR(A477={19,20,21,22,23,24,25,26,27}),3,IF(OR(A477={28,29,30,31,32,33,34,35,36}),4,0))))</f>
        <v>1</v>
      </c>
      <c r="C477" s="4">
        <v>-8</v>
      </c>
      <c r="D477" s="4">
        <v>15</v>
      </c>
      <c r="E477" s="1" t="str">
        <f t="shared" si="14"/>
        <v/>
      </c>
      <c r="O477" s="5">
        <v>2</v>
      </c>
      <c r="P477" s="2">
        <f>IF(OR(O477={1,2,3,4,5,6,7,8,9}),1,IF(OR(O477={10,11,12,13,14,15,16,17,18}),2,IF(OR(O477={19,20,21,22,23,24,25,26,27}),3,IF(OR(O477={28,29,30,31,32,33,34,35,36}),4,0))))</f>
        <v>1</v>
      </c>
      <c r="S477" s="1" t="str">
        <f t="shared" si="15"/>
        <v/>
      </c>
    </row>
    <row r="478" spans="1:19">
      <c r="A478" s="5">
        <v>23</v>
      </c>
      <c r="B478" s="2">
        <f>IF(OR(A478={1,2,3,4,5,6,7,8,9}),1,IF(OR(A478={10,11,12,13,14,15,16,17,18}),2,IF(OR(A478={19,20,21,22,23,24,25,26,27}),3,IF(OR(A478={28,29,30,31,32,33,34,35,36}),4,0))))</f>
        <v>3</v>
      </c>
      <c r="C478" s="4">
        <v>9</v>
      </c>
      <c r="D478" s="4">
        <v>24</v>
      </c>
      <c r="E478" s="1" t="str">
        <f t="shared" si="14"/>
        <v/>
      </c>
      <c r="O478" s="5">
        <v>23</v>
      </c>
      <c r="P478" s="2">
        <f>IF(OR(O478={1,2,3,4,5,6,7,8,9}),1,IF(OR(O478={10,11,12,13,14,15,16,17,18}),2,IF(OR(O478={19,20,21,22,23,24,25,26,27}),3,IF(OR(O478={28,29,30,31,32,33,34,35,36}),4,0))))</f>
        <v>3</v>
      </c>
      <c r="S478" s="1" t="str">
        <f t="shared" si="15"/>
        <v/>
      </c>
    </row>
    <row r="479" spans="1:19">
      <c r="A479" s="5">
        <v>36</v>
      </c>
      <c r="B479" s="2">
        <f>IF(OR(A479={1,2,3,4,5,6,7,8,9}),1,IF(OR(A479={10,11,12,13,14,15,16,17,18}),2,IF(OR(A479={19,20,21,22,23,24,25,26,27}),3,IF(OR(A479={28,29,30,31,32,33,34,35,36}),4,0))))</f>
        <v>4</v>
      </c>
      <c r="E479" s="1" t="str">
        <f t="shared" si="14"/>
        <v/>
      </c>
      <c r="O479" s="5">
        <v>36</v>
      </c>
      <c r="P479" s="2">
        <f>IF(OR(O479={1,2,3,4,5,6,7,8,9}),1,IF(OR(O479={10,11,12,13,14,15,16,17,18}),2,IF(OR(O479={19,20,21,22,23,24,25,26,27}),3,IF(OR(O479={28,29,30,31,32,33,34,35,36}),4,0))))</f>
        <v>4</v>
      </c>
      <c r="S479" s="1" t="str">
        <f t="shared" si="15"/>
        <v/>
      </c>
    </row>
    <row r="480" spans="1:19">
      <c r="A480" s="5">
        <v>1</v>
      </c>
      <c r="B480" s="2">
        <f>IF(OR(A480={1,2,3,4,5,6,7,8,9}),1,IF(OR(A480={10,11,12,13,14,15,16,17,18}),2,IF(OR(A480={19,20,21,22,23,24,25,26,27}),3,IF(OR(A480={28,29,30,31,32,33,34,35,36}),4,0))))</f>
        <v>1</v>
      </c>
      <c r="E480" s="1" t="str">
        <f t="shared" si="14"/>
        <v/>
      </c>
      <c r="O480" s="5">
        <v>1</v>
      </c>
      <c r="P480" s="2">
        <f>IF(OR(O480={1,2,3,4,5,6,7,8,9}),1,IF(OR(O480={10,11,12,13,14,15,16,17,18}),2,IF(OR(O480={19,20,21,22,23,24,25,26,27}),3,IF(OR(O480={28,29,30,31,32,33,34,35,36}),4,0))))</f>
        <v>1</v>
      </c>
      <c r="S480" s="1" t="str">
        <f t="shared" si="15"/>
        <v/>
      </c>
    </row>
    <row r="481" spans="1:19">
      <c r="A481" s="5">
        <v>28</v>
      </c>
      <c r="B481" s="2">
        <f>IF(OR(A481={1,2,3,4,5,6,7,8,9}),1,IF(OR(A481={10,11,12,13,14,15,16,17,18}),2,IF(OR(A481={19,20,21,22,23,24,25,26,27}),3,IF(OR(A481={28,29,30,31,32,33,34,35,36}),4,0))))</f>
        <v>4</v>
      </c>
      <c r="E481" s="1" t="str">
        <f t="shared" si="14"/>
        <v/>
      </c>
      <c r="O481" s="5">
        <v>28</v>
      </c>
      <c r="P481" s="2">
        <f>IF(OR(O481={1,2,3,4,5,6,7,8,9}),1,IF(OR(O481={10,11,12,13,14,15,16,17,18}),2,IF(OR(O481={19,20,21,22,23,24,25,26,27}),3,IF(OR(O481={28,29,30,31,32,33,34,35,36}),4,0))))</f>
        <v>4</v>
      </c>
      <c r="S481" s="1" t="str">
        <f t="shared" si="15"/>
        <v/>
      </c>
    </row>
    <row r="482" spans="1:19">
      <c r="A482" s="5">
        <v>9</v>
      </c>
      <c r="B482" s="2">
        <f>IF(OR(A482={1,2,3,4,5,6,7,8,9}),1,IF(OR(A482={10,11,12,13,14,15,16,17,18}),2,IF(OR(A482={19,20,21,22,23,24,25,26,27}),3,IF(OR(A482={28,29,30,31,32,33,34,35,36}),4,0))))</f>
        <v>1</v>
      </c>
      <c r="C482" s="4">
        <v>8</v>
      </c>
      <c r="D482" s="4">
        <v>32</v>
      </c>
      <c r="E482" s="1" t="str">
        <f t="shared" si="14"/>
        <v/>
      </c>
      <c r="O482" s="5">
        <v>9</v>
      </c>
      <c r="P482" s="2">
        <f>IF(OR(O482={1,2,3,4,5,6,7,8,9}),1,IF(OR(O482={10,11,12,13,14,15,16,17,18}),2,IF(OR(O482={19,20,21,22,23,24,25,26,27}),3,IF(OR(O482={28,29,30,31,32,33,34,35,36}),4,0))))</f>
        <v>1</v>
      </c>
      <c r="Q482" s="4">
        <v>-1</v>
      </c>
      <c r="R482" s="4">
        <v>46</v>
      </c>
      <c r="S482" s="1" t="str">
        <f t="shared" si="15"/>
        <v/>
      </c>
    </row>
    <row r="483" spans="1:19">
      <c r="A483" s="5">
        <v>1</v>
      </c>
      <c r="B483" s="2">
        <f>IF(OR(A483={1,2,3,4,5,6,7,8,9}),1,IF(OR(A483={10,11,12,13,14,15,16,17,18}),2,IF(OR(A483={19,20,21,22,23,24,25,26,27}),3,IF(OR(A483={28,29,30,31,32,33,34,35,36}),4,0))))</f>
        <v>1</v>
      </c>
      <c r="E483" s="1" t="str">
        <f t="shared" si="14"/>
        <v/>
      </c>
      <c r="O483" s="5">
        <v>1</v>
      </c>
      <c r="P483" s="2">
        <f>IF(OR(O483={1,2,3,4,5,6,7,8,9}),1,IF(OR(O483={10,11,12,13,14,15,16,17,18}),2,IF(OR(O483={19,20,21,22,23,24,25,26,27}),3,IF(OR(O483={28,29,30,31,32,33,34,35,36}),4,0))))</f>
        <v>1</v>
      </c>
      <c r="Q483" s="4">
        <v>-2</v>
      </c>
      <c r="R483" s="4">
        <v>44</v>
      </c>
      <c r="S483" s="1" t="str">
        <f t="shared" si="15"/>
        <v/>
      </c>
    </row>
    <row r="484" spans="1:19">
      <c r="A484" s="5">
        <v>10</v>
      </c>
      <c r="B484" s="2">
        <f>IF(OR(A484={1,2,3,4,5,6,7,8,9}),1,IF(OR(A484={10,11,12,13,14,15,16,17,18}),2,IF(OR(A484={19,20,21,22,23,24,25,26,27}),3,IF(OR(A484={28,29,30,31,32,33,34,35,36}),4,0))))</f>
        <v>2</v>
      </c>
      <c r="E484" s="1" t="str">
        <f t="shared" si="14"/>
        <v/>
      </c>
      <c r="O484" s="5">
        <v>10</v>
      </c>
      <c r="P484" s="2">
        <f>IF(OR(O484={1,2,3,4,5,6,7,8,9}),1,IF(OR(O484={10,11,12,13,14,15,16,17,18}),2,IF(OR(O484={19,20,21,22,23,24,25,26,27}),3,IF(OR(O484={28,29,30,31,32,33,34,35,36}),4,0))))</f>
        <v>2</v>
      </c>
      <c r="Q484" s="4">
        <v>3</v>
      </c>
      <c r="R484" s="4">
        <v>47</v>
      </c>
      <c r="S484" s="1" t="str">
        <f t="shared" si="15"/>
        <v/>
      </c>
    </row>
    <row r="485" spans="1:19">
      <c r="A485" s="5">
        <v>35</v>
      </c>
      <c r="B485" s="2">
        <f>IF(OR(A485={1,2,3,4,5,6,7,8,9}),1,IF(OR(A485={10,11,12,13,14,15,16,17,18}),2,IF(OR(A485={19,20,21,22,23,24,25,26,27}),3,IF(OR(A485={28,29,30,31,32,33,34,35,36}),4,0))))</f>
        <v>4</v>
      </c>
      <c r="E485" s="1" t="str">
        <f t="shared" si="14"/>
        <v/>
      </c>
      <c r="O485" s="5">
        <v>35</v>
      </c>
      <c r="P485" s="2">
        <f>IF(OR(O485={1,2,3,4,5,6,7,8,9}),1,IF(OR(O485={10,11,12,13,14,15,16,17,18}),2,IF(OR(O485={19,20,21,22,23,24,25,26,27}),3,IF(OR(O485={28,29,30,31,32,33,34,35,36}),4,0))))</f>
        <v>4</v>
      </c>
      <c r="S485" s="1" t="str">
        <f t="shared" si="15"/>
        <v/>
      </c>
    </row>
    <row r="486" spans="1:19">
      <c r="A486" s="5">
        <v>16</v>
      </c>
      <c r="B486" s="2">
        <f>IF(OR(A486={1,2,3,4,5,6,7,8,9}),1,IF(OR(A486={10,11,12,13,14,15,16,17,18}),2,IF(OR(A486={19,20,21,22,23,24,25,26,27}),3,IF(OR(A486={28,29,30,31,32,33,34,35,36}),4,0))))</f>
        <v>2</v>
      </c>
      <c r="E486" s="1" t="str">
        <f t="shared" si="14"/>
        <v/>
      </c>
      <c r="O486" s="5">
        <v>16</v>
      </c>
      <c r="P486" s="2">
        <f>IF(OR(O486={1,2,3,4,5,6,7,8,9}),1,IF(OR(O486={10,11,12,13,14,15,16,17,18}),2,IF(OR(O486={19,20,21,22,23,24,25,26,27}),3,IF(OR(O486={28,29,30,31,32,33,34,35,36}),4,0))))</f>
        <v>2</v>
      </c>
      <c r="S486" s="1" t="str">
        <f t="shared" si="15"/>
        <v/>
      </c>
    </row>
    <row r="487" spans="1:19">
      <c r="A487" s="5">
        <v>20</v>
      </c>
      <c r="B487" s="2">
        <f>IF(OR(A487={1,2,3,4,5,6,7,8,9}),1,IF(OR(A487={10,11,12,13,14,15,16,17,18}),2,IF(OR(A487={19,20,21,22,23,24,25,26,27}),3,IF(OR(A487={28,29,30,31,32,33,34,35,36}),4,0))))</f>
        <v>3</v>
      </c>
      <c r="C487" s="4">
        <v>-7</v>
      </c>
      <c r="D487" s="4">
        <v>25</v>
      </c>
      <c r="E487" s="1" t="str">
        <f t="shared" si="14"/>
        <v/>
      </c>
      <c r="O487" s="5">
        <v>20</v>
      </c>
      <c r="P487" s="2">
        <f>IF(OR(O487={1,2,3,4,5,6,7,8,9}),1,IF(OR(O487={10,11,12,13,14,15,16,17,18}),2,IF(OR(O487={19,20,21,22,23,24,25,26,27}),3,IF(OR(O487={28,29,30,31,32,33,34,35,36}),4,0))))</f>
        <v>3</v>
      </c>
      <c r="S487" s="1" t="str">
        <f t="shared" si="15"/>
        <v/>
      </c>
    </row>
    <row r="488" spans="1:19">
      <c r="A488" s="5">
        <v>36</v>
      </c>
      <c r="B488" s="2">
        <f>IF(OR(A488={1,2,3,4,5,6,7,8,9}),1,IF(OR(A488={10,11,12,13,14,15,16,17,18}),2,IF(OR(A488={19,20,21,22,23,24,25,26,27}),3,IF(OR(A488={28,29,30,31,32,33,34,35,36}),4,0))))</f>
        <v>4</v>
      </c>
      <c r="C488" s="4">
        <v>8</v>
      </c>
      <c r="D488" s="4">
        <v>33</v>
      </c>
      <c r="E488" s="1" t="str">
        <f t="shared" si="14"/>
        <v/>
      </c>
      <c r="O488" s="5">
        <v>36</v>
      </c>
      <c r="P488" s="2">
        <f>IF(OR(O488={1,2,3,4,5,6,7,8,9}),1,IF(OR(O488={10,11,12,13,14,15,16,17,18}),2,IF(OR(O488={19,20,21,22,23,24,25,26,27}),3,IF(OR(O488={28,29,30,31,32,33,34,35,36}),4,0))))</f>
        <v>4</v>
      </c>
      <c r="S488" s="1" t="str">
        <f t="shared" si="15"/>
        <v/>
      </c>
    </row>
    <row r="489" spans="1:19">
      <c r="A489" s="5">
        <v>17</v>
      </c>
      <c r="B489" s="2">
        <f>IF(OR(A489={1,2,3,4,5,6,7,8,9}),1,IF(OR(A489={10,11,12,13,14,15,16,17,18}),2,IF(OR(A489={19,20,21,22,23,24,25,26,27}),3,IF(OR(A489={28,29,30,31,32,33,34,35,36}),4,0))))</f>
        <v>2</v>
      </c>
      <c r="E489" s="1" t="str">
        <f t="shared" si="14"/>
        <v/>
      </c>
      <c r="O489" s="5">
        <v>17</v>
      </c>
      <c r="P489" s="2">
        <f>IF(OR(O489={1,2,3,4,5,6,7,8,9}),1,IF(OR(O489={10,11,12,13,14,15,16,17,18}),2,IF(OR(O489={19,20,21,22,23,24,25,26,27}),3,IF(OR(O489={28,29,30,31,32,33,34,35,36}),4,0))))</f>
        <v>2</v>
      </c>
      <c r="S489" s="1" t="str">
        <f t="shared" si="15"/>
        <v/>
      </c>
    </row>
    <row r="490" spans="1:19">
      <c r="A490" s="5">
        <v>31</v>
      </c>
      <c r="B490" s="2">
        <f>IF(OR(A490={1,2,3,4,5,6,7,8,9}),1,IF(OR(A490={10,11,12,13,14,15,16,17,18}),2,IF(OR(A490={19,20,21,22,23,24,25,26,27}),3,IF(OR(A490={28,29,30,31,32,33,34,35,36}),4,0))))</f>
        <v>4</v>
      </c>
      <c r="E490" s="1" t="str">
        <f t="shared" si="14"/>
        <v/>
      </c>
      <c r="O490" s="5">
        <v>31</v>
      </c>
      <c r="P490" s="2">
        <f>IF(OR(O490={1,2,3,4,5,6,7,8,9}),1,IF(OR(O490={10,11,12,13,14,15,16,17,18}),2,IF(OR(O490={19,20,21,22,23,24,25,26,27}),3,IF(OR(O490={28,29,30,31,32,33,34,35,36}),4,0))))</f>
        <v>4</v>
      </c>
      <c r="S490" s="1" t="str">
        <f t="shared" si="15"/>
        <v/>
      </c>
    </row>
    <row r="491" spans="1:19">
      <c r="A491" s="5">
        <v>0</v>
      </c>
      <c r="B491" s="2">
        <f>IF(OR(A491={1,2,3,4,5,6,7,8,9}),1,IF(OR(A491={10,11,12,13,14,15,16,17,18}),2,IF(OR(A491={19,20,21,22,23,24,25,26,27}),3,IF(OR(A491={28,29,30,31,32,33,34,35,36}),4,0))))</f>
        <v>0</v>
      </c>
      <c r="E491" s="1" t="str">
        <f t="shared" si="14"/>
        <v>Reset</v>
      </c>
      <c r="O491" s="5">
        <v>0</v>
      </c>
      <c r="P491" s="2">
        <f>IF(OR(O491={1,2,3,4,5,6,7,8,9}),1,IF(OR(O491={10,11,12,13,14,15,16,17,18}),2,IF(OR(O491={19,20,21,22,23,24,25,26,27}),3,IF(OR(O491={28,29,30,31,32,33,34,35,36}),4,0))))</f>
        <v>0</v>
      </c>
      <c r="Q491" s="4">
        <v>-2</v>
      </c>
      <c r="R491" s="4">
        <v>45</v>
      </c>
      <c r="S491" s="1" t="str">
        <f t="shared" si="15"/>
        <v>Reset</v>
      </c>
    </row>
    <row r="492" spans="1:19">
      <c r="A492" s="5">
        <v>31</v>
      </c>
      <c r="B492" s="2">
        <f>IF(OR(A492={1,2,3,4,5,6,7,8,9}),1,IF(OR(A492={10,11,12,13,14,15,16,17,18}),2,IF(OR(A492={19,20,21,22,23,24,25,26,27}),3,IF(OR(A492={28,29,30,31,32,33,34,35,36}),4,0))))</f>
        <v>4</v>
      </c>
      <c r="E492" s="1" t="str">
        <f t="shared" si="14"/>
        <v/>
      </c>
      <c r="O492" s="5">
        <v>31</v>
      </c>
      <c r="P492" s="2">
        <f>IF(OR(O492={1,2,3,4,5,6,7,8,9}),1,IF(OR(O492={10,11,12,13,14,15,16,17,18}),2,IF(OR(O492={19,20,21,22,23,24,25,26,27}),3,IF(OR(O492={28,29,30,31,32,33,34,35,36}),4,0))))</f>
        <v>4</v>
      </c>
      <c r="S492" s="1" t="str">
        <f t="shared" si="15"/>
        <v/>
      </c>
    </row>
    <row r="493" spans="1:19">
      <c r="A493" s="5">
        <v>29</v>
      </c>
      <c r="B493" s="2">
        <f>IF(OR(A493={1,2,3,4,5,6,7,8,9}),1,IF(OR(A493={10,11,12,13,14,15,16,17,18}),2,IF(OR(A493={19,20,21,22,23,24,25,26,27}),3,IF(OR(A493={28,29,30,31,32,33,34,35,36}),4,0))))</f>
        <v>4</v>
      </c>
      <c r="E493" s="1" t="str">
        <f t="shared" si="14"/>
        <v/>
      </c>
      <c r="O493" s="5">
        <v>29</v>
      </c>
      <c r="P493" s="2">
        <f>IF(OR(O493={1,2,3,4,5,6,7,8,9}),1,IF(OR(O493={10,11,12,13,14,15,16,17,18}),2,IF(OR(O493={19,20,21,22,23,24,25,26,27}),3,IF(OR(O493={28,29,30,31,32,33,34,35,36}),4,0))))</f>
        <v>4</v>
      </c>
      <c r="S493" s="1" t="str">
        <f t="shared" si="15"/>
        <v/>
      </c>
    </row>
    <row r="494" spans="1:19">
      <c r="A494" s="5">
        <v>9</v>
      </c>
      <c r="B494" s="2">
        <f>IF(OR(A494={1,2,3,4,5,6,7,8,9}),1,IF(OR(A494={10,11,12,13,14,15,16,17,18}),2,IF(OR(A494={19,20,21,22,23,24,25,26,27}),3,IF(OR(A494={28,29,30,31,32,33,34,35,36}),4,0))))</f>
        <v>1</v>
      </c>
      <c r="E494" s="1" t="str">
        <f t="shared" si="14"/>
        <v/>
      </c>
      <c r="O494" s="5">
        <v>9</v>
      </c>
      <c r="P494" s="2">
        <f>IF(OR(O494={1,2,3,4,5,6,7,8,9}),1,IF(OR(O494={10,11,12,13,14,15,16,17,18}),2,IF(OR(O494={19,20,21,22,23,24,25,26,27}),3,IF(OR(O494={28,29,30,31,32,33,34,35,36}),4,0))))</f>
        <v>1</v>
      </c>
      <c r="S494" s="1" t="str">
        <f t="shared" si="15"/>
        <v/>
      </c>
    </row>
    <row r="495" spans="1:19">
      <c r="A495" s="5">
        <v>28</v>
      </c>
      <c r="B495" s="2">
        <f>IF(OR(A495={1,2,3,4,5,6,7,8,9}),1,IF(OR(A495={10,11,12,13,14,15,16,17,18}),2,IF(OR(A495={19,20,21,22,23,24,25,26,27}),3,IF(OR(A495={28,29,30,31,32,33,34,35,36}),4,0))))</f>
        <v>4</v>
      </c>
      <c r="C495" s="4">
        <v>7</v>
      </c>
      <c r="D495" s="4">
        <v>40</v>
      </c>
      <c r="E495" s="1" t="str">
        <f t="shared" si="14"/>
        <v/>
      </c>
      <c r="O495" s="5">
        <v>28</v>
      </c>
      <c r="P495" s="2">
        <f>IF(OR(O495={1,2,3,4,5,6,7,8,9}),1,IF(OR(O495={10,11,12,13,14,15,16,17,18}),2,IF(OR(O495={19,20,21,22,23,24,25,26,27}),3,IF(OR(O495={28,29,30,31,32,33,34,35,36}),4,0))))</f>
        <v>4</v>
      </c>
      <c r="Q495" s="4">
        <v>-3</v>
      </c>
      <c r="R495" s="4">
        <v>42</v>
      </c>
      <c r="S495" s="1" t="str">
        <f t="shared" si="15"/>
        <v/>
      </c>
    </row>
    <row r="496" spans="1:19">
      <c r="A496" s="5">
        <v>19</v>
      </c>
      <c r="B496" s="2">
        <f>IF(OR(A496={1,2,3,4,5,6,7,8,9}),1,IF(OR(A496={10,11,12,13,14,15,16,17,18}),2,IF(OR(A496={19,20,21,22,23,24,25,26,27}),3,IF(OR(A496={28,29,30,31,32,33,34,35,36}),4,0))))</f>
        <v>3</v>
      </c>
      <c r="E496" s="1" t="str">
        <f t="shared" si="14"/>
        <v/>
      </c>
      <c r="O496" s="5">
        <v>19</v>
      </c>
      <c r="P496" s="2">
        <f>IF(OR(O496={1,2,3,4,5,6,7,8,9}),1,IF(OR(O496={10,11,12,13,14,15,16,17,18}),2,IF(OR(O496={19,20,21,22,23,24,25,26,27}),3,IF(OR(O496={28,29,30,31,32,33,34,35,36}),4,0))))</f>
        <v>3</v>
      </c>
      <c r="Q496" s="4">
        <v>4</v>
      </c>
      <c r="R496" s="4">
        <v>46</v>
      </c>
      <c r="S496" s="1" t="str">
        <f t="shared" si="15"/>
        <v/>
      </c>
    </row>
    <row r="497" spans="1:19">
      <c r="A497" s="5">
        <v>18</v>
      </c>
      <c r="B497" s="2">
        <f>IF(OR(A497={1,2,3,4,5,6,7,8,9}),1,IF(OR(A497={10,11,12,13,14,15,16,17,18}),2,IF(OR(A497={19,20,21,22,23,24,25,26,27}),3,IF(OR(A497={28,29,30,31,32,33,34,35,36}),4,0))))</f>
        <v>2</v>
      </c>
      <c r="E497" s="1" t="str">
        <f t="shared" si="14"/>
        <v/>
      </c>
      <c r="O497" s="5">
        <v>18</v>
      </c>
      <c r="P497" s="2">
        <f>IF(OR(O497={1,2,3,4,5,6,7,8,9}),1,IF(OR(O497={10,11,12,13,14,15,16,17,18}),2,IF(OR(O497={19,20,21,22,23,24,25,26,27}),3,IF(OR(O497={28,29,30,31,32,33,34,35,36}),4,0))))</f>
        <v>2</v>
      </c>
      <c r="S497" s="1" t="str">
        <f t="shared" si="15"/>
        <v/>
      </c>
    </row>
    <row r="498" spans="1:19">
      <c r="A498" s="5">
        <v>16</v>
      </c>
      <c r="B498" s="2">
        <f>IF(OR(A498={1,2,3,4,5,6,7,8,9}),1,IF(OR(A498={10,11,12,13,14,15,16,17,18}),2,IF(OR(A498={19,20,21,22,23,24,25,26,27}),3,IF(OR(A498={28,29,30,31,32,33,34,35,36}),4,0))))</f>
        <v>2</v>
      </c>
      <c r="E498" s="1" t="str">
        <f t="shared" si="14"/>
        <v/>
      </c>
      <c r="O498" s="5">
        <v>16</v>
      </c>
      <c r="P498" s="2">
        <f>IF(OR(O498={1,2,3,4,5,6,7,8,9}),1,IF(OR(O498={10,11,12,13,14,15,16,17,18}),2,IF(OR(O498={19,20,21,22,23,24,25,26,27}),3,IF(OR(O498={28,29,30,31,32,33,34,35,36}),4,0))))</f>
        <v>2</v>
      </c>
      <c r="S498" s="1" t="str">
        <f t="shared" si="15"/>
        <v/>
      </c>
    </row>
    <row r="499" spans="1:19">
      <c r="A499" s="5">
        <v>14</v>
      </c>
      <c r="B499" s="2">
        <f>IF(OR(A499={1,2,3,4,5,6,7,8,9}),1,IF(OR(A499={10,11,12,13,14,15,16,17,18}),2,IF(OR(A499={19,20,21,22,23,24,25,26,27}),3,IF(OR(A499={28,29,30,31,32,33,34,35,36}),4,0))))</f>
        <v>2</v>
      </c>
      <c r="C499" s="4">
        <v>6</v>
      </c>
      <c r="D499" s="4">
        <v>46</v>
      </c>
      <c r="E499" s="1" t="str">
        <f t="shared" si="14"/>
        <v/>
      </c>
      <c r="O499" s="5">
        <v>14</v>
      </c>
      <c r="P499" s="2">
        <f>IF(OR(O499={1,2,3,4,5,6,7,8,9}),1,IF(OR(O499={10,11,12,13,14,15,16,17,18}),2,IF(OR(O499={19,20,21,22,23,24,25,26,27}),3,IF(OR(O499={28,29,30,31,32,33,34,35,36}),4,0))))</f>
        <v>2</v>
      </c>
      <c r="S499" s="1" t="str">
        <f t="shared" si="15"/>
        <v/>
      </c>
    </row>
    <row r="500" spans="1:19">
      <c r="A500" s="5">
        <v>34</v>
      </c>
      <c r="B500" s="2">
        <f>IF(OR(A500={1,2,3,4,5,6,7,8,9}),1,IF(OR(A500={10,11,12,13,14,15,16,17,18}),2,IF(OR(A500={19,20,21,22,23,24,25,26,27}),3,IF(OR(A500={28,29,30,31,32,33,34,35,36}),4,0))))</f>
        <v>4</v>
      </c>
      <c r="E500" s="1" t="str">
        <f t="shared" si="14"/>
        <v/>
      </c>
      <c r="O500" s="5">
        <v>34</v>
      </c>
      <c r="P500" s="2">
        <f>IF(OR(O500={1,2,3,4,5,6,7,8,9}),1,IF(OR(O500={10,11,12,13,14,15,16,17,18}),2,IF(OR(O500={19,20,21,22,23,24,25,26,27}),3,IF(OR(O500={28,29,30,31,32,33,34,35,36}),4,0))))</f>
        <v>4</v>
      </c>
      <c r="S500" s="1" t="str">
        <f t="shared" si="15"/>
        <v/>
      </c>
    </row>
    <row r="501" spans="1:19">
      <c r="A501" s="5">
        <v>13</v>
      </c>
      <c r="B501" s="2">
        <f>IF(OR(A501={1,2,3,4,5,6,7,8,9}),1,IF(OR(A501={10,11,12,13,14,15,16,17,18}),2,IF(OR(A501={19,20,21,22,23,24,25,26,27}),3,IF(OR(A501={28,29,30,31,32,33,34,35,36}),4,0))))</f>
        <v>2</v>
      </c>
      <c r="E501" s="1" t="str">
        <f t="shared" si="14"/>
        <v/>
      </c>
      <c r="O501" s="5">
        <v>13</v>
      </c>
      <c r="P501" s="2">
        <f>IF(OR(O501={1,2,3,4,5,6,7,8,9}),1,IF(OR(O501={10,11,12,13,14,15,16,17,18}),2,IF(OR(O501={19,20,21,22,23,24,25,26,27}),3,IF(OR(O501={28,29,30,31,32,33,34,35,36}),4,0))))</f>
        <v>2</v>
      </c>
      <c r="Q501" s="4">
        <v>-3</v>
      </c>
      <c r="R501" s="4">
        <v>43</v>
      </c>
      <c r="S501" s="1" t="str">
        <f t="shared" si="15"/>
        <v/>
      </c>
    </row>
    <row r="502" spans="1:19">
      <c r="A502" s="6"/>
      <c r="O502" s="6"/>
    </row>
    <row r="503" spans="1:19">
      <c r="A503" s="6"/>
      <c r="O503" s="6"/>
    </row>
    <row r="504" spans="1:19">
      <c r="A504" s="6"/>
      <c r="O504" s="6"/>
    </row>
    <row r="505" spans="1:19">
      <c r="A505" s="6"/>
      <c r="O505" s="6"/>
    </row>
    <row r="506" spans="1:19">
      <c r="A506" s="6"/>
      <c r="O506" s="6"/>
    </row>
    <row r="507" spans="1:19">
      <c r="A507" s="6"/>
      <c r="O507" s="6"/>
    </row>
    <row r="508" spans="1:19">
      <c r="A508" s="6"/>
      <c r="O508" s="6"/>
    </row>
    <row r="509" spans="1:19">
      <c r="A509" s="6"/>
      <c r="O509" s="6"/>
    </row>
    <row r="510" spans="1:19">
      <c r="A510" s="6"/>
      <c r="O510" s="6"/>
    </row>
    <row r="511" spans="1:19">
      <c r="A511" s="6"/>
      <c r="O511" s="6"/>
    </row>
    <row r="512" spans="1:19">
      <c r="A512" s="6"/>
      <c r="O512" s="6"/>
    </row>
    <row r="513" spans="1:15">
      <c r="A513" s="6"/>
      <c r="O513" s="6"/>
    </row>
    <row r="514" spans="1:15">
      <c r="A514" s="6"/>
      <c r="O514" s="6"/>
    </row>
    <row r="515" spans="1:15">
      <c r="A515" s="6"/>
      <c r="O515" s="6"/>
    </row>
    <row r="516" spans="1:15">
      <c r="A516" s="6"/>
      <c r="O516" s="6"/>
    </row>
    <row r="517" spans="1:15">
      <c r="A517" s="6"/>
      <c r="O517" s="6"/>
    </row>
    <row r="518" spans="1:15">
      <c r="A518" s="6"/>
      <c r="O518" s="6"/>
    </row>
    <row r="519" spans="1:15">
      <c r="A519" s="6"/>
      <c r="O519" s="6"/>
    </row>
    <row r="520" spans="1:15">
      <c r="A520" s="6"/>
      <c r="O520" s="6"/>
    </row>
    <row r="521" spans="1:15">
      <c r="A521" s="6"/>
      <c r="O521" s="6"/>
    </row>
    <row r="522" spans="1:15">
      <c r="A522" s="6"/>
      <c r="O522" s="6"/>
    </row>
    <row r="523" spans="1:15">
      <c r="A523" s="6"/>
      <c r="O523" s="6"/>
    </row>
    <row r="524" spans="1:15">
      <c r="A524" s="6"/>
      <c r="O524" s="6"/>
    </row>
    <row r="525" spans="1:15">
      <c r="A525" s="6"/>
      <c r="O525" s="6"/>
    </row>
    <row r="526" spans="1:15">
      <c r="A526" s="6"/>
      <c r="O526" s="6"/>
    </row>
    <row r="527" spans="1:15">
      <c r="A527" s="6"/>
      <c r="O527" s="6"/>
    </row>
    <row r="528" spans="1:15">
      <c r="A528" s="6"/>
      <c r="O528" s="6"/>
    </row>
    <row r="529" spans="1:15">
      <c r="A529" s="6"/>
      <c r="O529" s="6"/>
    </row>
    <row r="530" spans="1:15">
      <c r="A530" s="6"/>
      <c r="O530" s="6"/>
    </row>
    <row r="531" spans="1:15">
      <c r="A531" s="6"/>
      <c r="O531" s="6"/>
    </row>
    <row r="532" spans="1:15">
      <c r="A532" s="6"/>
      <c r="O532" s="6"/>
    </row>
    <row r="533" spans="1:15">
      <c r="A533" s="6"/>
      <c r="O533" s="6"/>
    </row>
    <row r="534" spans="1:15">
      <c r="A534" s="6"/>
      <c r="O534" s="6"/>
    </row>
    <row r="535" spans="1:15">
      <c r="A535" s="6"/>
      <c r="O535" s="6"/>
    </row>
    <row r="536" spans="1:15">
      <c r="A536" s="6"/>
      <c r="O536" s="6"/>
    </row>
    <row r="537" spans="1:15">
      <c r="A537" s="6"/>
      <c r="O537" s="6"/>
    </row>
    <row r="538" spans="1:15">
      <c r="A538" s="6"/>
      <c r="O538" s="6"/>
    </row>
    <row r="539" spans="1:15">
      <c r="A539" s="6"/>
      <c r="O539" s="6"/>
    </row>
    <row r="540" spans="1:15">
      <c r="A540" s="6"/>
      <c r="O540" s="6"/>
    </row>
    <row r="541" spans="1:15">
      <c r="A541" s="6"/>
      <c r="O541" s="6"/>
    </row>
    <row r="542" spans="1:15">
      <c r="A542" s="6"/>
      <c r="O542" s="6"/>
    </row>
    <row r="543" spans="1:15">
      <c r="A543" s="6"/>
      <c r="O543" s="6"/>
    </row>
    <row r="544" spans="1:15">
      <c r="A544" s="6"/>
      <c r="O544" s="6"/>
    </row>
    <row r="545" spans="1:15">
      <c r="A545" s="6"/>
      <c r="O545" s="6"/>
    </row>
    <row r="546" spans="1:15">
      <c r="A546" s="6"/>
      <c r="O546" s="6"/>
    </row>
    <row r="547" spans="1:15">
      <c r="A547" s="6"/>
      <c r="O547" s="6"/>
    </row>
    <row r="548" spans="1:15">
      <c r="A548" s="6"/>
      <c r="O548" s="6"/>
    </row>
    <row r="549" spans="1:15">
      <c r="A549" s="6"/>
      <c r="O549" s="6"/>
    </row>
    <row r="550" spans="1:15">
      <c r="A550" s="6"/>
      <c r="O550" s="6"/>
    </row>
    <row r="551" spans="1:15">
      <c r="A551" s="6"/>
      <c r="O551" s="6"/>
    </row>
    <row r="552" spans="1:15">
      <c r="A552" s="6"/>
      <c r="O552" s="6"/>
    </row>
    <row r="553" spans="1:15">
      <c r="A553" s="6"/>
      <c r="O553" s="6"/>
    </row>
    <row r="554" spans="1:15">
      <c r="A554" s="6"/>
      <c r="O554" s="6"/>
    </row>
    <row r="555" spans="1:15">
      <c r="A555" s="6"/>
      <c r="O555" s="6"/>
    </row>
    <row r="556" spans="1:15">
      <c r="A556" s="6"/>
      <c r="O556" s="6"/>
    </row>
    <row r="557" spans="1:15">
      <c r="A557" s="6"/>
      <c r="O557" s="6"/>
    </row>
    <row r="558" spans="1:15">
      <c r="A558" s="6"/>
      <c r="O558" s="6"/>
    </row>
    <row r="559" spans="1:15">
      <c r="A559" s="6"/>
      <c r="O559" s="6"/>
    </row>
    <row r="560" spans="1:15">
      <c r="A560" s="6"/>
      <c r="O560" s="6"/>
    </row>
    <row r="561" spans="1:15">
      <c r="A561" s="6"/>
      <c r="O561" s="6"/>
    </row>
    <row r="562" spans="1:15">
      <c r="A562" s="6"/>
      <c r="O562" s="6"/>
    </row>
    <row r="563" spans="1:15">
      <c r="A563" s="6"/>
      <c r="O563" s="6"/>
    </row>
    <row r="564" spans="1:15">
      <c r="A564" s="6"/>
      <c r="O564" s="6"/>
    </row>
    <row r="565" spans="1:15">
      <c r="A565" s="6"/>
      <c r="O565" s="6"/>
    </row>
    <row r="566" spans="1:15">
      <c r="A566" s="6"/>
      <c r="O566" s="6"/>
    </row>
    <row r="567" spans="1:15">
      <c r="A567" s="6"/>
      <c r="O567" s="6"/>
    </row>
    <row r="568" spans="1:15">
      <c r="A568" s="6"/>
      <c r="O568" s="6"/>
    </row>
    <row r="569" spans="1:15">
      <c r="A569" s="6"/>
      <c r="O569" s="6"/>
    </row>
    <row r="570" spans="1:15">
      <c r="A570" s="6"/>
      <c r="O570" s="6"/>
    </row>
    <row r="571" spans="1:15">
      <c r="A571" s="6"/>
      <c r="O571" s="6"/>
    </row>
    <row r="572" spans="1:15">
      <c r="A572" s="6"/>
      <c r="O572" s="6"/>
    </row>
    <row r="573" spans="1:15">
      <c r="A573" s="6"/>
      <c r="O573" s="6"/>
    </row>
    <row r="574" spans="1:15">
      <c r="A574" s="6"/>
      <c r="O574" s="6"/>
    </row>
    <row r="575" spans="1:15">
      <c r="A575" s="6"/>
      <c r="O575" s="6"/>
    </row>
    <row r="576" spans="1:15">
      <c r="A576" s="6"/>
      <c r="O576" s="6"/>
    </row>
    <row r="577" spans="1:15">
      <c r="A577" s="6"/>
      <c r="O577" s="6"/>
    </row>
    <row r="578" spans="1:15">
      <c r="A578" s="6"/>
      <c r="O578" s="6"/>
    </row>
    <row r="579" spans="1:15">
      <c r="A579" s="6"/>
      <c r="O579" s="6"/>
    </row>
    <row r="580" spans="1:15">
      <c r="A580" s="6"/>
      <c r="O580" s="6"/>
    </row>
    <row r="581" spans="1:15">
      <c r="A581" s="6"/>
      <c r="O581" s="6"/>
    </row>
    <row r="582" spans="1:15">
      <c r="A582" s="6"/>
      <c r="O582" s="6"/>
    </row>
    <row r="583" spans="1:15">
      <c r="A583" s="6"/>
      <c r="O583" s="6"/>
    </row>
    <row r="584" spans="1:15">
      <c r="A584" s="6"/>
      <c r="O584" s="6"/>
    </row>
    <row r="585" spans="1:15">
      <c r="A585" s="6"/>
      <c r="O585" s="6"/>
    </row>
    <row r="586" spans="1:15">
      <c r="A586" s="6"/>
      <c r="O586" s="6"/>
    </row>
    <row r="587" spans="1:15">
      <c r="A587" s="6"/>
      <c r="O587" s="6"/>
    </row>
    <row r="588" spans="1:15">
      <c r="A588" s="6"/>
      <c r="O588" s="6"/>
    </row>
    <row r="589" spans="1:15">
      <c r="A589" s="6"/>
      <c r="O589" s="6"/>
    </row>
    <row r="590" spans="1:15">
      <c r="A590" s="6"/>
      <c r="O590" s="6"/>
    </row>
    <row r="591" spans="1:15">
      <c r="A591" s="6"/>
      <c r="O591" s="6"/>
    </row>
    <row r="592" spans="1:15">
      <c r="A592" s="6"/>
      <c r="O592" s="6"/>
    </row>
    <row r="593" spans="1:15">
      <c r="A593" s="6"/>
      <c r="O593" s="6"/>
    </row>
    <row r="594" spans="1:15">
      <c r="A594" s="6"/>
      <c r="O594" s="6"/>
    </row>
    <row r="595" spans="1:15">
      <c r="A595" s="6"/>
      <c r="O595" s="6"/>
    </row>
    <row r="596" spans="1:15">
      <c r="A596" s="6"/>
      <c r="O596" s="6"/>
    </row>
    <row r="597" spans="1:15">
      <c r="A597" s="6"/>
      <c r="O597" s="6"/>
    </row>
    <row r="598" spans="1:15">
      <c r="A598" s="6"/>
      <c r="O598" s="6"/>
    </row>
    <row r="599" spans="1:15">
      <c r="A599" s="6"/>
      <c r="O599" s="6"/>
    </row>
    <row r="600" spans="1:15">
      <c r="A600" s="6"/>
      <c r="O600" s="6"/>
    </row>
    <row r="601" spans="1:15">
      <c r="A601" s="6"/>
      <c r="O601" s="6"/>
    </row>
    <row r="602" spans="1:15">
      <c r="A602" s="6"/>
      <c r="O602" s="6"/>
    </row>
    <row r="603" spans="1:15">
      <c r="A603" s="6"/>
      <c r="O603" s="6"/>
    </row>
    <row r="604" spans="1:15">
      <c r="A604" s="6"/>
      <c r="O604" s="6"/>
    </row>
    <row r="605" spans="1:15">
      <c r="A605" s="6"/>
      <c r="O605" s="6"/>
    </row>
    <row r="606" spans="1:15">
      <c r="A606" s="6"/>
      <c r="O606" s="6"/>
    </row>
    <row r="607" spans="1:15">
      <c r="A607" s="6"/>
      <c r="O607" s="6"/>
    </row>
    <row r="608" spans="1:15">
      <c r="A608" s="6"/>
      <c r="O608" s="6"/>
    </row>
    <row r="609" spans="1:15">
      <c r="A609" s="6"/>
      <c r="O609" s="6"/>
    </row>
    <row r="610" spans="1:15">
      <c r="A610" s="6"/>
      <c r="O610" s="6"/>
    </row>
    <row r="611" spans="1:15">
      <c r="A611" s="6"/>
      <c r="O611" s="6"/>
    </row>
    <row r="612" spans="1:15">
      <c r="A612" s="6"/>
      <c r="O612" s="6"/>
    </row>
    <row r="613" spans="1:15">
      <c r="A613" s="6"/>
      <c r="O613" s="6"/>
    </row>
    <row r="614" spans="1:15">
      <c r="A614" s="6"/>
      <c r="O614" s="6"/>
    </row>
    <row r="615" spans="1:15">
      <c r="A615" s="6"/>
      <c r="O615" s="6"/>
    </row>
    <row r="616" spans="1:15">
      <c r="A616" s="6"/>
      <c r="O616" s="6"/>
    </row>
    <row r="617" spans="1:15">
      <c r="A617" s="6"/>
      <c r="O617" s="6"/>
    </row>
    <row r="618" spans="1:15">
      <c r="A618" s="6"/>
      <c r="O618" s="6"/>
    </row>
    <row r="619" spans="1:15">
      <c r="A619" s="6"/>
      <c r="O619" s="6"/>
    </row>
    <row r="620" spans="1:15">
      <c r="A620" s="6"/>
      <c r="O620" s="6"/>
    </row>
    <row r="621" spans="1:15">
      <c r="A621" s="6"/>
      <c r="O621" s="6"/>
    </row>
    <row r="622" spans="1:15">
      <c r="A622" s="6"/>
      <c r="O622" s="6"/>
    </row>
    <row r="623" spans="1:15">
      <c r="A623" s="6"/>
      <c r="O623" s="6"/>
    </row>
    <row r="624" spans="1:15">
      <c r="A624" s="6"/>
      <c r="O624" s="6"/>
    </row>
    <row r="625" spans="1:15">
      <c r="A625" s="6"/>
      <c r="O625" s="6"/>
    </row>
    <row r="626" spans="1:15">
      <c r="A626" s="6"/>
      <c r="O626" s="6"/>
    </row>
    <row r="627" spans="1:15">
      <c r="A627" s="6"/>
      <c r="O627" s="6"/>
    </row>
    <row r="628" spans="1:15">
      <c r="A628" s="6"/>
      <c r="O628" s="6"/>
    </row>
    <row r="629" spans="1:15">
      <c r="A629" s="6"/>
      <c r="O629" s="6"/>
    </row>
    <row r="630" spans="1:15">
      <c r="A630" s="6"/>
      <c r="O630" s="6"/>
    </row>
    <row r="631" spans="1:15">
      <c r="A631" s="6"/>
      <c r="O631" s="6"/>
    </row>
    <row r="632" spans="1:15">
      <c r="A632" s="6"/>
      <c r="O632" s="6"/>
    </row>
    <row r="633" spans="1:15">
      <c r="A633" s="6"/>
      <c r="O633" s="6"/>
    </row>
    <row r="634" spans="1:15">
      <c r="A634" s="6"/>
      <c r="O634" s="6"/>
    </row>
    <row r="635" spans="1:15">
      <c r="A635" s="6"/>
      <c r="O635" s="6"/>
    </row>
    <row r="636" spans="1:15">
      <c r="A636" s="6"/>
      <c r="O636" s="6"/>
    </row>
    <row r="637" spans="1:15">
      <c r="A637" s="6"/>
      <c r="O637" s="6"/>
    </row>
    <row r="638" spans="1:15">
      <c r="A638" s="6"/>
      <c r="O638" s="6"/>
    </row>
    <row r="639" spans="1:15">
      <c r="A639" s="6"/>
      <c r="O639" s="6"/>
    </row>
    <row r="640" spans="1:15">
      <c r="A640" s="6"/>
      <c r="O640" s="6"/>
    </row>
    <row r="641" spans="1:15">
      <c r="A641" s="6"/>
      <c r="O641" s="6"/>
    </row>
    <row r="642" spans="1:15">
      <c r="A642" s="6"/>
      <c r="O642" s="6"/>
    </row>
    <row r="643" spans="1:15">
      <c r="A643" s="6"/>
      <c r="O643" s="6"/>
    </row>
    <row r="644" spans="1:15">
      <c r="A644" s="6"/>
      <c r="O644" s="6"/>
    </row>
    <row r="645" spans="1:15">
      <c r="A645" s="6"/>
      <c r="O645" s="6"/>
    </row>
    <row r="646" spans="1:15">
      <c r="A646" s="6"/>
      <c r="O646" s="6"/>
    </row>
    <row r="647" spans="1:15">
      <c r="A647" s="6"/>
      <c r="O647" s="6"/>
    </row>
    <row r="648" spans="1:15">
      <c r="A648" s="6"/>
      <c r="O648" s="6"/>
    </row>
    <row r="649" spans="1:15">
      <c r="A649" s="6"/>
      <c r="O649" s="6"/>
    </row>
    <row r="650" spans="1:15">
      <c r="A650" s="6"/>
      <c r="O650" s="6"/>
    </row>
    <row r="651" spans="1:15">
      <c r="A651" s="6"/>
      <c r="O651" s="6"/>
    </row>
    <row r="652" spans="1:15">
      <c r="A652" s="6"/>
      <c r="O652" s="6"/>
    </row>
    <row r="653" spans="1:15">
      <c r="A653" s="6"/>
      <c r="O653" s="6"/>
    </row>
    <row r="654" spans="1:15">
      <c r="A654" s="6"/>
      <c r="O654" s="6"/>
    </row>
    <row r="655" spans="1:15">
      <c r="A655" s="6"/>
      <c r="O655" s="6"/>
    </row>
    <row r="656" spans="1:15">
      <c r="A656" s="6"/>
      <c r="O656" s="6"/>
    </row>
    <row r="657" spans="1:15">
      <c r="A657" s="6"/>
      <c r="O657" s="6"/>
    </row>
    <row r="658" spans="1:15">
      <c r="A658" s="6"/>
      <c r="O658" s="6"/>
    </row>
    <row r="659" spans="1:15">
      <c r="A659" s="6"/>
      <c r="O659" s="6"/>
    </row>
    <row r="660" spans="1:15">
      <c r="A660" s="6"/>
      <c r="O660" s="6"/>
    </row>
    <row r="661" spans="1:15">
      <c r="A661" s="6"/>
      <c r="O661" s="6"/>
    </row>
    <row r="662" spans="1:15">
      <c r="A662" s="6"/>
      <c r="O662" s="6"/>
    </row>
    <row r="663" spans="1:15">
      <c r="A663" s="6"/>
      <c r="O663" s="6"/>
    </row>
    <row r="664" spans="1:15">
      <c r="A664" s="6"/>
      <c r="O664" s="6"/>
    </row>
    <row r="665" spans="1:15">
      <c r="A665" s="6"/>
      <c r="O665" s="6"/>
    </row>
    <row r="666" spans="1:15">
      <c r="A666" s="6"/>
      <c r="O666" s="6"/>
    </row>
    <row r="667" spans="1:15">
      <c r="A667" s="6"/>
      <c r="O667" s="6"/>
    </row>
    <row r="668" spans="1:15">
      <c r="A668" s="6"/>
      <c r="O668" s="6"/>
    </row>
    <row r="669" spans="1:15">
      <c r="A669" s="6"/>
      <c r="O669" s="6"/>
    </row>
    <row r="670" spans="1:15">
      <c r="A670" s="6"/>
      <c r="O670" s="6"/>
    </row>
    <row r="671" spans="1:15">
      <c r="A671" s="6"/>
      <c r="O671" s="6"/>
    </row>
    <row r="672" spans="1:15">
      <c r="A672" s="6"/>
      <c r="O672" s="6"/>
    </row>
    <row r="673" spans="1:15">
      <c r="A673" s="6"/>
      <c r="O673" s="6"/>
    </row>
    <row r="674" spans="1:15">
      <c r="A674" s="6"/>
      <c r="O674" s="6"/>
    </row>
    <row r="675" spans="1:15">
      <c r="A675" s="6"/>
      <c r="O675" s="6"/>
    </row>
    <row r="676" spans="1:15">
      <c r="A676" s="6"/>
      <c r="O676" s="6"/>
    </row>
    <row r="677" spans="1:15">
      <c r="A677" s="6"/>
      <c r="O677" s="6"/>
    </row>
    <row r="678" spans="1:15">
      <c r="A678" s="6"/>
      <c r="O678" s="6"/>
    </row>
    <row r="679" spans="1:15">
      <c r="A679" s="6"/>
      <c r="O679" s="6"/>
    </row>
    <row r="680" spans="1:15">
      <c r="A680" s="6"/>
      <c r="O680" s="6"/>
    </row>
    <row r="681" spans="1:15">
      <c r="A681" s="6"/>
      <c r="O681" s="6"/>
    </row>
    <row r="682" spans="1:15">
      <c r="A682" s="6"/>
      <c r="O682" s="6"/>
    </row>
    <row r="683" spans="1:15">
      <c r="A683" s="6"/>
      <c r="O683" s="6"/>
    </row>
    <row r="684" spans="1:15">
      <c r="A684" s="6"/>
      <c r="O684" s="6"/>
    </row>
    <row r="685" spans="1:15">
      <c r="A685" s="6"/>
      <c r="O685" s="6"/>
    </row>
    <row r="686" spans="1:15">
      <c r="A686" s="6"/>
      <c r="O686" s="6"/>
    </row>
    <row r="687" spans="1:15">
      <c r="A687" s="6"/>
      <c r="O687" s="6"/>
    </row>
    <row r="688" spans="1:15">
      <c r="A688" s="6"/>
      <c r="O688" s="6"/>
    </row>
    <row r="689" spans="1:15">
      <c r="A689" s="6"/>
      <c r="O689" s="6"/>
    </row>
    <row r="690" spans="1:15">
      <c r="A690" s="6"/>
      <c r="O690" s="6"/>
    </row>
    <row r="691" spans="1:15">
      <c r="A691" s="6"/>
      <c r="O691" s="6"/>
    </row>
    <row r="692" spans="1:15">
      <c r="A692" s="6"/>
      <c r="O692" s="6"/>
    </row>
    <row r="693" spans="1:15">
      <c r="A693" s="6"/>
      <c r="O693" s="6"/>
    </row>
    <row r="694" spans="1:15">
      <c r="A694" s="6"/>
      <c r="O694" s="6"/>
    </row>
    <row r="695" spans="1:15">
      <c r="A695" s="6"/>
      <c r="O695" s="6"/>
    </row>
    <row r="696" spans="1:15">
      <c r="A696" s="6"/>
      <c r="O696" s="6"/>
    </row>
    <row r="697" spans="1:15">
      <c r="A697" s="6"/>
      <c r="O697" s="6"/>
    </row>
    <row r="698" spans="1:15">
      <c r="A698" s="6"/>
      <c r="O698" s="6"/>
    </row>
    <row r="699" spans="1:15">
      <c r="A699" s="6"/>
      <c r="O699" s="6"/>
    </row>
    <row r="700" spans="1:15">
      <c r="A700" s="6"/>
      <c r="O700" s="6"/>
    </row>
    <row r="701" spans="1:15">
      <c r="A701" s="6"/>
      <c r="O701" s="6"/>
    </row>
    <row r="702" spans="1:15">
      <c r="A702" s="6"/>
      <c r="O702" s="6"/>
    </row>
    <row r="703" spans="1:15">
      <c r="A703" s="6"/>
      <c r="O703" s="6"/>
    </row>
    <row r="704" spans="1:15">
      <c r="A704" s="6"/>
      <c r="O704" s="6"/>
    </row>
    <row r="705" spans="1:15">
      <c r="A705" s="6"/>
      <c r="O705" s="6"/>
    </row>
    <row r="706" spans="1:15">
      <c r="A706" s="6"/>
      <c r="O706" s="6"/>
    </row>
    <row r="707" spans="1:15">
      <c r="A707" s="6"/>
      <c r="O707" s="6"/>
    </row>
    <row r="708" spans="1:15">
      <c r="A708" s="6"/>
      <c r="O708" s="6"/>
    </row>
    <row r="709" spans="1:15">
      <c r="A709" s="6"/>
      <c r="O709" s="6"/>
    </row>
    <row r="710" spans="1:15">
      <c r="A710" s="6"/>
      <c r="O710" s="6"/>
    </row>
    <row r="711" spans="1:15">
      <c r="A711" s="6"/>
      <c r="O711" s="6"/>
    </row>
    <row r="712" spans="1:15">
      <c r="A712" s="6"/>
      <c r="O712" s="6"/>
    </row>
    <row r="713" spans="1:15">
      <c r="A713" s="6"/>
      <c r="O713" s="6"/>
    </row>
    <row r="714" spans="1:15">
      <c r="A714" s="6"/>
      <c r="O714" s="6"/>
    </row>
    <row r="715" spans="1:15">
      <c r="A715" s="6"/>
      <c r="O715" s="6"/>
    </row>
    <row r="716" spans="1:15">
      <c r="A716" s="6"/>
      <c r="O716" s="6"/>
    </row>
    <row r="717" spans="1:15">
      <c r="A717" s="6"/>
      <c r="O717" s="6"/>
    </row>
    <row r="718" spans="1:15">
      <c r="A718" s="6"/>
      <c r="O718" s="6"/>
    </row>
    <row r="719" spans="1:15">
      <c r="A719" s="6"/>
      <c r="O719" s="6"/>
    </row>
    <row r="720" spans="1:15">
      <c r="A720" s="6"/>
      <c r="O720" s="6"/>
    </row>
    <row r="721" spans="1:15">
      <c r="A721" s="6"/>
      <c r="O721" s="6"/>
    </row>
    <row r="722" spans="1:15">
      <c r="A722" s="6"/>
      <c r="O722" s="6"/>
    </row>
    <row r="723" spans="1:15">
      <c r="A723" s="6"/>
      <c r="O723" s="6"/>
    </row>
    <row r="724" spans="1:15">
      <c r="A724" s="6"/>
      <c r="O724" s="6"/>
    </row>
    <row r="725" spans="1:15">
      <c r="A725" s="6"/>
      <c r="O725" s="6"/>
    </row>
    <row r="726" spans="1:15">
      <c r="A726" s="6"/>
      <c r="O726" s="6"/>
    </row>
    <row r="727" spans="1:15">
      <c r="A727" s="6"/>
      <c r="O727" s="6"/>
    </row>
    <row r="728" spans="1:15">
      <c r="A728" s="6"/>
      <c r="O728" s="6"/>
    </row>
    <row r="729" spans="1:15">
      <c r="A729" s="6"/>
      <c r="O729" s="6"/>
    </row>
    <row r="730" spans="1:15">
      <c r="A730" s="6"/>
      <c r="O730" s="6"/>
    </row>
    <row r="731" spans="1:15">
      <c r="A731" s="6"/>
      <c r="O731" s="6"/>
    </row>
    <row r="732" spans="1:15">
      <c r="A732" s="6"/>
      <c r="O732" s="6"/>
    </row>
    <row r="733" spans="1:15">
      <c r="A733" s="6"/>
      <c r="O733" s="6"/>
    </row>
    <row r="734" spans="1:15">
      <c r="A734" s="6"/>
      <c r="O734" s="6"/>
    </row>
    <row r="735" spans="1:15">
      <c r="A735" s="6"/>
      <c r="O735" s="6"/>
    </row>
    <row r="736" spans="1:15">
      <c r="A736" s="6"/>
      <c r="O736" s="6"/>
    </row>
    <row r="737" spans="1:15">
      <c r="A737" s="6"/>
      <c r="O737" s="6"/>
    </row>
    <row r="738" spans="1:15">
      <c r="A738" s="6"/>
      <c r="O738" s="6"/>
    </row>
    <row r="739" spans="1:15">
      <c r="A739" s="6"/>
      <c r="O739" s="6"/>
    </row>
    <row r="740" spans="1:15">
      <c r="A740" s="6"/>
      <c r="O740" s="6"/>
    </row>
    <row r="741" spans="1:15">
      <c r="A741" s="6"/>
      <c r="O741" s="6"/>
    </row>
    <row r="742" spans="1:15">
      <c r="A742" s="6"/>
      <c r="O742" s="6"/>
    </row>
    <row r="743" spans="1:15">
      <c r="A743" s="6"/>
      <c r="O743" s="6"/>
    </row>
    <row r="744" spans="1:15">
      <c r="A744" s="6"/>
      <c r="O744" s="6"/>
    </row>
    <row r="745" spans="1:15">
      <c r="A745" s="6"/>
      <c r="O745" s="6"/>
    </row>
    <row r="746" spans="1:15">
      <c r="A746" s="6"/>
      <c r="O746" s="6"/>
    </row>
    <row r="747" spans="1:15">
      <c r="A747" s="6"/>
      <c r="O747" s="6"/>
    </row>
    <row r="748" spans="1:15">
      <c r="A748" s="6"/>
      <c r="O748" s="6"/>
    </row>
    <row r="749" spans="1:15">
      <c r="A749" s="6"/>
      <c r="O749" s="6"/>
    </row>
    <row r="750" spans="1:15">
      <c r="A750" s="6"/>
      <c r="O750" s="6"/>
    </row>
    <row r="751" spans="1:15">
      <c r="A751" s="6"/>
      <c r="O751" s="6"/>
    </row>
    <row r="752" spans="1:15">
      <c r="A752" s="6"/>
      <c r="O752" s="6"/>
    </row>
    <row r="753" spans="1:15">
      <c r="A753" s="6"/>
      <c r="O753" s="6"/>
    </row>
    <row r="754" spans="1:15">
      <c r="A754" s="6"/>
      <c r="O754" s="6"/>
    </row>
    <row r="755" spans="1:15">
      <c r="A755" s="6"/>
      <c r="O755" s="6"/>
    </row>
    <row r="756" spans="1:15">
      <c r="A756" s="6"/>
      <c r="O756" s="6"/>
    </row>
    <row r="757" spans="1:15">
      <c r="A757" s="6"/>
      <c r="O757" s="6"/>
    </row>
    <row r="758" spans="1:15">
      <c r="A758" s="6"/>
      <c r="O758" s="6"/>
    </row>
    <row r="759" spans="1:15">
      <c r="A759" s="6"/>
      <c r="O759" s="6"/>
    </row>
    <row r="760" spans="1:15">
      <c r="A760" s="6"/>
      <c r="O760" s="6"/>
    </row>
    <row r="761" spans="1:15">
      <c r="A761" s="6"/>
      <c r="O761" s="6"/>
    </row>
    <row r="762" spans="1:15">
      <c r="A762" s="6"/>
      <c r="O762" s="6"/>
    </row>
    <row r="763" spans="1:15">
      <c r="A763" s="6"/>
      <c r="O763" s="6"/>
    </row>
    <row r="764" spans="1:15">
      <c r="A764" s="6"/>
      <c r="O764" s="6"/>
    </row>
    <row r="765" spans="1:15">
      <c r="A765" s="6"/>
      <c r="O765" s="6"/>
    </row>
    <row r="766" spans="1:15">
      <c r="A766" s="6"/>
      <c r="O766" s="6"/>
    </row>
    <row r="767" spans="1:15">
      <c r="A767" s="6"/>
      <c r="O767" s="6"/>
    </row>
    <row r="768" spans="1:15">
      <c r="A768" s="6"/>
      <c r="O768" s="6"/>
    </row>
    <row r="769" spans="1:15">
      <c r="A769" s="6"/>
      <c r="O769" s="6"/>
    </row>
    <row r="770" spans="1:15">
      <c r="A770" s="6"/>
      <c r="O770" s="6"/>
    </row>
    <row r="771" spans="1:15">
      <c r="A771" s="6"/>
      <c r="O771" s="6"/>
    </row>
    <row r="772" spans="1:15">
      <c r="A772" s="6"/>
      <c r="O772" s="6"/>
    </row>
    <row r="773" spans="1:15">
      <c r="A773" s="6"/>
      <c r="O773" s="6"/>
    </row>
    <row r="774" spans="1:15">
      <c r="A774" s="6"/>
      <c r="O774" s="6"/>
    </row>
    <row r="775" spans="1:15">
      <c r="A775" s="6"/>
      <c r="O775" s="6"/>
    </row>
    <row r="776" spans="1:15">
      <c r="A776" s="6"/>
      <c r="O776" s="6"/>
    </row>
    <row r="777" spans="1:15">
      <c r="A777" s="6"/>
      <c r="O777" s="6"/>
    </row>
    <row r="778" spans="1:15">
      <c r="A778" s="6"/>
      <c r="O778" s="6"/>
    </row>
    <row r="779" spans="1:15">
      <c r="A779" s="6"/>
      <c r="O779" s="6"/>
    </row>
    <row r="780" spans="1:15">
      <c r="A780" s="6"/>
      <c r="O780" s="6"/>
    </row>
    <row r="781" spans="1:15">
      <c r="A781" s="6"/>
      <c r="O781" s="6"/>
    </row>
    <row r="782" spans="1:15">
      <c r="A782" s="6"/>
      <c r="O782" s="6"/>
    </row>
    <row r="783" spans="1:15">
      <c r="A783" s="6"/>
      <c r="O783" s="6"/>
    </row>
    <row r="784" spans="1:15">
      <c r="A784" s="6"/>
      <c r="O784" s="6"/>
    </row>
    <row r="785" spans="1:15">
      <c r="A785" s="6"/>
      <c r="O785" s="6"/>
    </row>
    <row r="786" spans="1:15">
      <c r="A786" s="6"/>
      <c r="O786" s="6"/>
    </row>
    <row r="787" spans="1:15">
      <c r="A787" s="6"/>
      <c r="O787" s="6"/>
    </row>
    <row r="788" spans="1:15">
      <c r="A788" s="6"/>
      <c r="O788" s="6"/>
    </row>
    <row r="789" spans="1:15">
      <c r="A789" s="6"/>
      <c r="O789" s="6"/>
    </row>
  </sheetData>
  <mergeCells count="2">
    <mergeCell ref="F3:M3"/>
    <mergeCell ref="F4:M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2012-06-12T00:07:22Z</dcterms:created>
  <dcterms:modified xsi:type="dcterms:W3CDTF">2012-07-07T18:13:37Z</dcterms:modified>
</cp:coreProperties>
</file>